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2" activeTab="2"/>
  </bookViews>
  <sheets>
    <sheet name="Khowai" sheetId="1" r:id="rId1"/>
    <sheet name="Sepahijala" sheetId="2" r:id="rId2"/>
    <sheet name="New West" sheetId="3" r:id="rId3"/>
    <sheet name="West(OLD)" sheetId="4" r:id="rId4"/>
    <sheet name="South (Old)" sheetId="5" r:id="rId5"/>
    <sheet name="New South" sheetId="6" r:id="rId6"/>
    <sheet name="Gomati" sheetId="7" r:id="rId7"/>
    <sheet name="North" sheetId="8" r:id="rId8"/>
    <sheet name="New North" sheetId="9" r:id="rId9"/>
    <sheet name="Unakoti" sheetId="10" r:id="rId10"/>
    <sheet name="TGB " sheetId="11" r:id="rId11"/>
    <sheet name="TSCB" sheetId="12" r:id="rId12"/>
    <sheet name="UBI" sheetId="13" r:id="rId13"/>
    <sheet name="SBI &amp; Oth" sheetId="14" r:id="rId14"/>
    <sheet name="Dhalai" sheetId="15" r:id="rId15"/>
  </sheets>
  <definedNames>
    <definedName name="_xlnm.Print_Area" localSheetId="4">'South (Old)'!$A$1:$H$113</definedName>
    <definedName name="south" localSheetId="4">'South (Old)'!#REF!</definedName>
    <definedName name="south_1" localSheetId="6">'Gomati'!$E$4:$F$27</definedName>
    <definedName name="south_1" localSheetId="5">'New South'!$E$4:$F$42</definedName>
    <definedName name="south_1" localSheetId="13">'SBI &amp; Oth'!#REF!</definedName>
    <definedName name="south_1" localSheetId="4">'South (Old)'!$E$4:$F$113</definedName>
    <definedName name="south_1" localSheetId="10">'TGB '!$E$57:$F$80</definedName>
    <definedName name="south_1" localSheetId="11">'TSCB'!$E$63:$F$63</definedName>
    <definedName name="south_1" localSheetId="12">'UBI'!#REF!</definedName>
    <definedName name="south_2" localSheetId="6">'Gomati'!$E$4:$F$56</definedName>
    <definedName name="south_2" localSheetId="5">'New South'!$E$4:$F$60</definedName>
    <definedName name="south_2" localSheetId="13">'SBI &amp; Oth'!$E$21:$F$23</definedName>
    <definedName name="south_2" localSheetId="10">'TGB '!$E$57:$F$80</definedName>
    <definedName name="south_2" localSheetId="11">'TSCB'!$E$33:$F$58</definedName>
    <definedName name="south_2" localSheetId="12">'UBI'!$E$30:$F$31</definedName>
    <definedName name="south_3" localSheetId="13">'SBI &amp; Oth'!$E$29:$F$31</definedName>
    <definedName name="south_3" localSheetId="10">'TGB '!$E$84:$F$121</definedName>
    <definedName name="south_3" localSheetId="11">'TSCB'!$E$63:$F$76</definedName>
    <definedName name="south_4" localSheetId="10">'TGB '!$E$84:$F$121</definedName>
    <definedName name="tesxso" localSheetId="4">'South (Old)'!#REF!</definedName>
    <definedName name="text_West" localSheetId="3">'West(OLD)'!#REF!</definedName>
    <definedName name="text_West_1" localSheetId="0">'Khowai'!$J$5:$J$28</definedName>
    <definedName name="text_West_1" localSheetId="2">'New West'!$J$5:$J$34</definedName>
    <definedName name="text_West_1" localSheetId="13">'SBI &amp; Oth'!$J$6:$J$6</definedName>
    <definedName name="text_West_1" localSheetId="1">'Sepahijala'!$J$5:$J$25</definedName>
    <definedName name="text_West_1" localSheetId="10">'TGB '!$J$6:$J$23</definedName>
    <definedName name="text_West_1" localSheetId="11">'TSCB'!$J$6:$J$13</definedName>
    <definedName name="text_West_1" localSheetId="12">'UBI'!$J$6:$J$8</definedName>
    <definedName name="text_West_1" localSheetId="3">'West(OLD)'!$J$5:$J$79</definedName>
    <definedName name="text_West_2" localSheetId="13">'SBI &amp; Oth'!$J$10:$J$10</definedName>
    <definedName name="text_West_2" localSheetId="10">'TGB '!$J$27:$J$40</definedName>
    <definedName name="text_West_2" localSheetId="11">'TSCB'!$J$17:$J$23</definedName>
    <definedName name="text_West_2" localSheetId="12">'UBI'!$J$13:$J$14</definedName>
    <definedName name="text_West_3" localSheetId="13">'SBI &amp; Oth'!$J$15:$J$15</definedName>
    <definedName name="text_West_3" localSheetId="10">'TGB '!$J$43:$J$53</definedName>
    <definedName name="text_West_3" localSheetId="11">'TSCB'!$J$26:$J$30</definedName>
    <definedName name="text_West_3" localSheetId="12">'UBI'!#REF!</definedName>
    <definedName name="text_West_4" localSheetId="12">'UBI'!$J$18:$J$21</definedName>
  </definedNames>
  <calcPr fullCalcOnLoad="1"/>
</workbook>
</file>

<file path=xl/sharedStrings.xml><?xml version="1.0" encoding="utf-8"?>
<sst xmlns="http://schemas.openxmlformats.org/spreadsheetml/2006/main" count="5287" uniqueCount="536">
  <si>
    <t>District wise/ Village wise List of Population 1000 &amp; above but below 2000</t>
  </si>
  <si>
    <t>Sl.No.</t>
  </si>
  <si>
    <t>Name of Block</t>
  </si>
  <si>
    <t>Population</t>
  </si>
  <si>
    <t>Bidyabil</t>
  </si>
  <si>
    <t>Holong Matai</t>
  </si>
  <si>
    <t>Purba Takchaya</t>
  </si>
  <si>
    <t>Shikaribari</t>
  </si>
  <si>
    <t>Gaur Nagar</t>
  </si>
  <si>
    <t>PurbaChebri</t>
  </si>
  <si>
    <t>Samatal Padmabil</t>
  </si>
  <si>
    <t>Purba Singhicherra</t>
  </si>
  <si>
    <t>Radha Charannagar</t>
  </si>
  <si>
    <t>Kakra Cherra</t>
  </si>
  <si>
    <t>Nonacherra</t>
  </si>
  <si>
    <t>Ramkrishnapur</t>
  </si>
  <si>
    <t>Hirapur</t>
  </si>
  <si>
    <t>Pravapur</t>
  </si>
  <si>
    <t>Uttar Debendranagar</t>
  </si>
  <si>
    <t>Sipaipara</t>
  </si>
  <si>
    <t>PADMABIL</t>
  </si>
  <si>
    <t>Khirodenagar</t>
  </si>
  <si>
    <t>Purba Belcherra</t>
  </si>
  <si>
    <t>JIRANIA</t>
  </si>
  <si>
    <t>Champabari</t>
  </si>
  <si>
    <t>Dhupcharra</t>
  </si>
  <si>
    <t>Paschim Debendranagar</t>
  </si>
  <si>
    <t>Dhariathal</t>
  </si>
  <si>
    <t>Goliraibari</t>
  </si>
  <si>
    <t>Laitacharra</t>
  </si>
  <si>
    <t>Padmanagar</t>
  </si>
  <si>
    <t>KALYANPUR</t>
  </si>
  <si>
    <t>Ruprai</t>
  </si>
  <si>
    <t>Prem Sing Orang</t>
  </si>
  <si>
    <t>KATHALIA</t>
  </si>
  <si>
    <t>Kalikhola</t>
  </si>
  <si>
    <t>DUKLI</t>
  </si>
  <si>
    <t>Jarulbachai</t>
  </si>
  <si>
    <t>Kalidaspara</t>
  </si>
  <si>
    <t>MELAGHAR</t>
  </si>
  <si>
    <t>Kamrangatali</t>
  </si>
  <si>
    <t>Mohanbhog</t>
  </si>
  <si>
    <t>Paschim Durlavnarayan</t>
  </si>
  <si>
    <t>Rajibnagar</t>
  </si>
  <si>
    <t>Shibnagar</t>
  </si>
  <si>
    <t>Taijiling</t>
  </si>
  <si>
    <t>Takshapara</t>
  </si>
  <si>
    <t>Dakshin Taiibandal</t>
  </si>
  <si>
    <t>Kaliram</t>
  </si>
  <si>
    <t>TELIAMURA</t>
  </si>
  <si>
    <t>Khashiamangal</t>
  </si>
  <si>
    <t>Duski</t>
  </si>
  <si>
    <t>MANDAI</t>
  </si>
  <si>
    <t>Dinakobra</t>
  </si>
  <si>
    <t>Thaipalak Phang</t>
  </si>
  <si>
    <t>Khengrai</t>
  </si>
  <si>
    <t>Vrigudasbari</t>
  </si>
  <si>
    <t>HEZAMARA</t>
  </si>
  <si>
    <t>Kamuk Cherra</t>
  </si>
  <si>
    <t>Purba Chandpur</t>
  </si>
  <si>
    <t>Purba Simna</t>
  </si>
  <si>
    <t>Sonaram</t>
  </si>
  <si>
    <t>Ramsankar</t>
  </si>
  <si>
    <t>TULASHIKHAR</t>
  </si>
  <si>
    <t>KHOWAI</t>
  </si>
  <si>
    <t>MUNGIAKAMI</t>
  </si>
  <si>
    <t>JAMPUIJALA</t>
  </si>
  <si>
    <t>MOHANPUR</t>
  </si>
  <si>
    <t>Madhya Singicherra</t>
  </si>
  <si>
    <t>Khamthingbari</t>
  </si>
  <si>
    <t>Takchaya</t>
  </si>
  <si>
    <t>Namanjoybari</t>
  </si>
  <si>
    <t>J. K. Nagare</t>
  </si>
  <si>
    <t>Teliamura</t>
  </si>
  <si>
    <t>West Melaghar</t>
  </si>
  <si>
    <t>BISHALGARH</t>
  </si>
  <si>
    <t>Bangshibari</t>
  </si>
  <si>
    <t>Uttar Krishnapur</t>
  </si>
  <si>
    <t>Purbanoabadi</t>
  </si>
  <si>
    <t>S.N.Colony</t>
  </si>
  <si>
    <t>Radhamohanpur</t>
  </si>
  <si>
    <t>,BISHALGARH</t>
  </si>
  <si>
    <t>Chargharia</t>
  </si>
  <si>
    <t>JIIRANIA</t>
  </si>
  <si>
    <t>Santinagar</t>
  </si>
  <si>
    <t>Uttar Joynagar</t>
  </si>
  <si>
    <t>Thalibari</t>
  </si>
  <si>
    <t>Surendranagar</t>
  </si>
  <si>
    <t>Tuichamongharai</t>
  </si>
  <si>
    <t>Borakha</t>
  </si>
  <si>
    <t>Harbong</t>
  </si>
  <si>
    <t>Kairai</t>
  </si>
  <si>
    <t>Kathalia</t>
  </si>
  <si>
    <t>TGB</t>
  </si>
  <si>
    <t>TSCB</t>
  </si>
  <si>
    <t>UBI</t>
  </si>
  <si>
    <t>SBI</t>
  </si>
  <si>
    <t>Dakshin Bagma</t>
  </si>
  <si>
    <t>Joali Khamar</t>
  </si>
  <si>
    <t>Paschim Khupilong</t>
  </si>
  <si>
    <t>Simsima</t>
  </si>
  <si>
    <t>Adipur</t>
  </si>
  <si>
    <t>Brahmmacherra</t>
  </si>
  <si>
    <t>Peratia</t>
  </si>
  <si>
    <t>KAKRABAN</t>
  </si>
  <si>
    <t>Dakshin Mirza</t>
  </si>
  <si>
    <t>Purba Tulamura</t>
  </si>
  <si>
    <t>Samukcherra</t>
  </si>
  <si>
    <t>AMARPUR</t>
  </si>
  <si>
    <t>Mailak</t>
  </si>
  <si>
    <t>Purba Rangamati</t>
  </si>
  <si>
    <t>Thakcherra</t>
  </si>
  <si>
    <t>Khedernal</t>
  </si>
  <si>
    <t>Purba Daluma</t>
  </si>
  <si>
    <t>Guingia</t>
  </si>
  <si>
    <t>East Sorbong</t>
  </si>
  <si>
    <t>KARBOOK</t>
  </si>
  <si>
    <t>Dakshin Ekchari</t>
  </si>
  <si>
    <t>Lawgong</t>
  </si>
  <si>
    <t>Poangbari</t>
  </si>
  <si>
    <t>Paschim Ekchari</t>
  </si>
  <si>
    <t>Rambhadra</t>
  </si>
  <si>
    <t>New Gomati</t>
  </si>
  <si>
    <t>OMPI</t>
  </si>
  <si>
    <t>Dhanlekha</t>
  </si>
  <si>
    <t>Ekjancherra</t>
  </si>
  <si>
    <t>Haripur</t>
  </si>
  <si>
    <t>Melchi</t>
  </si>
  <si>
    <t>OmpiCherra</t>
  </si>
  <si>
    <t>Sonacherra</t>
  </si>
  <si>
    <t>Taidu</t>
  </si>
  <si>
    <t>KILLA</t>
  </si>
  <si>
    <t>Bagma</t>
  </si>
  <si>
    <t>Uttar Baramura</t>
  </si>
  <si>
    <t>BOKAFA</t>
  </si>
  <si>
    <t>East Bagafa</t>
  </si>
  <si>
    <t>Lawgansom</t>
  </si>
  <si>
    <t>HRISHYAMUKH</t>
  </si>
  <si>
    <t>Jaykatpur</t>
  </si>
  <si>
    <t>Kailash Nagar</t>
  </si>
  <si>
    <t>Dhananjoy Nagar</t>
  </si>
  <si>
    <t>Gaburcherra</t>
  </si>
  <si>
    <t>Sonaichari</t>
  </si>
  <si>
    <t>Shibpur</t>
  </si>
  <si>
    <t>RAJNAGAR</t>
  </si>
  <si>
    <t>RUPAICHARI</t>
  </si>
  <si>
    <t>Bagmara</t>
  </si>
  <si>
    <t>Baishnabpur</t>
  </si>
  <si>
    <t>Bankul Mahamuni</t>
  </si>
  <si>
    <t>Garifa</t>
  </si>
  <si>
    <t>Ghorakappa</t>
  </si>
  <si>
    <t>Hajachari</t>
  </si>
  <si>
    <t>Kaptali</t>
  </si>
  <si>
    <t>Kathalchari</t>
  </si>
  <si>
    <t>Magroom</t>
  </si>
  <si>
    <t>Paschim Ludhua</t>
  </si>
  <si>
    <t>Purba Manubankul</t>
  </si>
  <si>
    <t>Purba Sabroom</t>
  </si>
  <si>
    <t>Uttar Bijoypur</t>
  </si>
  <si>
    <t>SATCHAND</t>
  </si>
  <si>
    <t>Amlighat</t>
  </si>
  <si>
    <t>Battala</t>
  </si>
  <si>
    <t>Dakshin Srinagar</t>
  </si>
  <si>
    <t>Damdama</t>
  </si>
  <si>
    <t>Kalachara</t>
  </si>
  <si>
    <t>Magurchara</t>
  </si>
  <si>
    <t>Nabagram</t>
  </si>
  <si>
    <t>Paschim Harina</t>
  </si>
  <si>
    <t>Purba Harina</t>
  </si>
  <si>
    <t>Satchand</t>
  </si>
  <si>
    <t>Sukanta Pally</t>
  </si>
  <si>
    <t>Dasarath Nagar</t>
  </si>
  <si>
    <t>Gardhang</t>
  </si>
  <si>
    <t>Harbatali</t>
  </si>
  <si>
    <t>Kaladhepa</t>
  </si>
  <si>
    <t>Kalibazar</t>
  </si>
  <si>
    <t>Sakbari</t>
  </si>
  <si>
    <t>Uttar Taichama</t>
  </si>
  <si>
    <t>NORTH TRIPURA</t>
  </si>
  <si>
    <t>DASDA</t>
  </si>
  <si>
    <t>Dasamani para</t>
  </si>
  <si>
    <t>Jamarai Para</t>
  </si>
  <si>
    <t>Kangrai</t>
  </si>
  <si>
    <t>Purba satnala</t>
  </si>
  <si>
    <t>Santipur</t>
  </si>
  <si>
    <t>Uttar Laljuri</t>
  </si>
  <si>
    <t>GAURNAGAR</t>
  </si>
  <si>
    <t>Murticherra</t>
  </si>
  <si>
    <t>Sarojini</t>
  </si>
  <si>
    <t>Unokoti</t>
  </si>
  <si>
    <t>Milong</t>
  </si>
  <si>
    <t>PANISAGAR</t>
  </si>
  <si>
    <t>Agnipasha</t>
  </si>
  <si>
    <t>Paschim Tilthai</t>
  </si>
  <si>
    <t>Pekucherra</t>
  </si>
  <si>
    <t>Madhuban</t>
  </si>
  <si>
    <t>DAMCHARA</t>
  </si>
  <si>
    <t>Juri R F</t>
  </si>
  <si>
    <t>Piplacherra</t>
  </si>
  <si>
    <t>Rahumcherra</t>
  </si>
  <si>
    <t>PECHARTHAL</t>
  </si>
  <si>
    <t>KUMARGHAT</t>
  </si>
  <si>
    <t>Dakshin Unokoti</t>
  </si>
  <si>
    <t>Darchawi</t>
  </si>
  <si>
    <t>Demdum</t>
  </si>
  <si>
    <t>Juricherra</t>
  </si>
  <si>
    <t>JAMPUI HILL</t>
  </si>
  <si>
    <t>Kanpui</t>
  </si>
  <si>
    <t>Sabual</t>
  </si>
  <si>
    <t>Tlangsang</t>
  </si>
  <si>
    <t>DHALAI DISTRICT</t>
  </si>
  <si>
    <t>SALEMA</t>
  </si>
  <si>
    <t>AMBASSA</t>
  </si>
  <si>
    <t>Balaram</t>
  </si>
  <si>
    <t>Gurudhan Para</t>
  </si>
  <si>
    <t>Jagannathpur</t>
  </si>
  <si>
    <t>Karmapara</t>
  </si>
  <si>
    <t>Paschim Nalichara</t>
  </si>
  <si>
    <t>Radharam Bari</t>
  </si>
  <si>
    <t>Sikaribari</t>
  </si>
  <si>
    <t>DUMBURNAGAR</t>
  </si>
  <si>
    <t>Dhalajhari</t>
  </si>
  <si>
    <t>Paschim Potacherra</t>
  </si>
  <si>
    <t>Ratannagar</t>
  </si>
  <si>
    <t>MANU</t>
  </si>
  <si>
    <t>Paschim Karamcherra</t>
  </si>
  <si>
    <t xml:space="preserve">SOUTH TRIPURA </t>
  </si>
  <si>
    <t>Purba Garjeechhera</t>
  </si>
  <si>
    <t xml:space="preserve"> Chandrapur R F</t>
  </si>
  <si>
    <t>Uttar Kalaban</t>
  </si>
  <si>
    <t>Garjee</t>
  </si>
  <si>
    <t>Maharani</t>
  </si>
  <si>
    <t>Kalaban</t>
  </si>
  <si>
    <t>Tuichakma</t>
  </si>
  <si>
    <t>Trishna ADC</t>
  </si>
  <si>
    <t>Kashari RF ADC</t>
  </si>
  <si>
    <t>Bagachital</t>
  </si>
  <si>
    <t>Bishnupur</t>
  </si>
  <si>
    <t>Silachari</t>
  </si>
  <si>
    <t>Ailmara</t>
  </si>
  <si>
    <t>Indiranagar</t>
  </si>
  <si>
    <t>Rajnagar</t>
  </si>
  <si>
    <t>Maira</t>
  </si>
  <si>
    <t>Twikumba</t>
  </si>
  <si>
    <t>Sarbong</t>
  </si>
  <si>
    <t>East Malbasa</t>
  </si>
  <si>
    <t>Debbari</t>
  </si>
  <si>
    <t>Betaga</t>
  </si>
  <si>
    <t>North Chellagong</t>
  </si>
  <si>
    <t>Chatakchari</t>
  </si>
  <si>
    <t>MATABARI</t>
  </si>
  <si>
    <t>Purba Ludhua</t>
  </si>
  <si>
    <t>PurbaPipariakhola</t>
  </si>
  <si>
    <t>Thaibong</t>
  </si>
  <si>
    <t>Subhas Colony</t>
  </si>
  <si>
    <t>Dasda</t>
  </si>
  <si>
    <t>Kanchanpur</t>
  </si>
  <si>
    <t>Kailashahar</t>
  </si>
  <si>
    <t>Dalugaon</t>
  </si>
  <si>
    <t>Gournagar</t>
  </si>
  <si>
    <t>Jalebassa</t>
  </si>
  <si>
    <t>Tilthai</t>
  </si>
  <si>
    <t>Jalabasa</t>
  </si>
  <si>
    <t>Panisagar</t>
  </si>
  <si>
    <t>Damchara</t>
  </si>
  <si>
    <t>Machmara</t>
  </si>
  <si>
    <t>Pecharthal</t>
  </si>
  <si>
    <t>Fatikroy</t>
  </si>
  <si>
    <t>Kanchanbari</t>
  </si>
  <si>
    <t>Pabiachara</t>
  </si>
  <si>
    <t>Sanichara</t>
  </si>
  <si>
    <t>Vangmun</t>
  </si>
  <si>
    <t>Kamalpur</t>
  </si>
  <si>
    <t>Kulai</t>
  </si>
  <si>
    <t>Abbassa</t>
  </si>
  <si>
    <t>Ambassa</t>
  </si>
  <si>
    <t>Gandacherra</t>
  </si>
  <si>
    <t>Manu</t>
  </si>
  <si>
    <t>Champahaur</t>
  </si>
  <si>
    <t>Chebri</t>
  </si>
  <si>
    <t>Mungiakami</t>
  </si>
  <si>
    <t>Jampuijala</t>
  </si>
  <si>
    <t>Champaknagar</t>
  </si>
  <si>
    <t>Bishramganj</t>
  </si>
  <si>
    <t>Kalyanpur</t>
  </si>
  <si>
    <t>Durlavnarayan</t>
  </si>
  <si>
    <t>Nalchar</t>
  </si>
  <si>
    <t>Moharcharra</t>
  </si>
  <si>
    <t>Mandai</t>
  </si>
  <si>
    <t>Hezamara</t>
  </si>
  <si>
    <t>Charilam</t>
  </si>
  <si>
    <t>Khayerpur</t>
  </si>
  <si>
    <t>Ranirbazar</t>
  </si>
  <si>
    <t>Maharanipur</t>
  </si>
  <si>
    <t>jirania</t>
  </si>
  <si>
    <t>Melaghar</t>
  </si>
  <si>
    <t>Khowai</t>
  </si>
  <si>
    <t>Officetilla</t>
  </si>
  <si>
    <t>Mohanpur</t>
  </si>
  <si>
    <t>TGb</t>
  </si>
  <si>
    <t>Kamalghat</t>
  </si>
  <si>
    <t>Bankimnagar</t>
  </si>
  <si>
    <t>Jogendranagar</t>
  </si>
  <si>
    <t>Hejamara</t>
  </si>
  <si>
    <t>Padmabill</t>
  </si>
  <si>
    <t>Chakmaghat</t>
  </si>
  <si>
    <t>Chandrapur</t>
  </si>
  <si>
    <t>Udaipur</t>
  </si>
  <si>
    <t>Tulamura</t>
  </si>
  <si>
    <t>Amarpur</t>
  </si>
  <si>
    <t>Sabroom</t>
  </si>
  <si>
    <t>Karbook</t>
  </si>
  <si>
    <t>Harina</t>
  </si>
  <si>
    <t>Ompi</t>
  </si>
  <si>
    <t>Hrishyamukh</t>
  </si>
  <si>
    <t>Muhuripur</t>
  </si>
  <si>
    <t>Barpathari</t>
  </si>
  <si>
    <t>Rupaichari</t>
  </si>
  <si>
    <t>Siilachari</t>
  </si>
  <si>
    <t>Srinagar</t>
  </si>
  <si>
    <t>Belonia</t>
  </si>
  <si>
    <t>Matai</t>
  </si>
  <si>
    <t>Nutanbazar</t>
  </si>
  <si>
    <t>Mirza</t>
  </si>
  <si>
    <t>kalachara</t>
  </si>
  <si>
    <t>Santirbazar</t>
  </si>
  <si>
    <t>Killa</t>
  </si>
  <si>
    <t>Chakmaghat RF</t>
  </si>
  <si>
    <t>Singirbil</t>
  </si>
  <si>
    <t>Purba Andharchara</t>
  </si>
  <si>
    <t>Bagaichara VC</t>
  </si>
  <si>
    <t>Saidacherra</t>
  </si>
  <si>
    <t>Jarultali</t>
  </si>
  <si>
    <t>JAMPUIHILL</t>
  </si>
  <si>
    <t>Jalebasa</t>
  </si>
  <si>
    <t>Kumarghat</t>
  </si>
  <si>
    <t>Chaumanu</t>
  </si>
  <si>
    <t>Zaithang</t>
  </si>
  <si>
    <t>Indrail</t>
  </si>
  <si>
    <t>Joymuni Para</t>
  </si>
  <si>
    <t>Tetuiya</t>
  </si>
  <si>
    <t>Kachimcherra</t>
  </si>
  <si>
    <t>Bilascherra</t>
  </si>
  <si>
    <t>Nakful</t>
  </si>
  <si>
    <t>Halhali</t>
  </si>
  <si>
    <t>Aparesker</t>
  </si>
  <si>
    <t>Panbowa</t>
  </si>
  <si>
    <t>Karati Cherra</t>
  </si>
  <si>
    <t>Barkathal</t>
  </si>
  <si>
    <t>CBI</t>
  </si>
  <si>
    <t>Ampura</t>
  </si>
  <si>
    <t>AB</t>
  </si>
  <si>
    <t>Ampura/ Chebri</t>
  </si>
  <si>
    <t>Jumerdhepa</t>
  </si>
  <si>
    <t>PNP</t>
  </si>
  <si>
    <t>BC/BR/ATM</t>
  </si>
  <si>
    <t>BC</t>
  </si>
  <si>
    <t>BR</t>
  </si>
  <si>
    <t>Gabordi</t>
  </si>
  <si>
    <t>P &amp; SB</t>
  </si>
  <si>
    <t>Amarendranagar</t>
  </si>
  <si>
    <t>Behalabari</t>
  </si>
  <si>
    <t>OBC</t>
  </si>
  <si>
    <t>Khumlung</t>
  </si>
  <si>
    <t>UB</t>
  </si>
  <si>
    <t>BOB</t>
  </si>
  <si>
    <t>Dalak</t>
  </si>
  <si>
    <t>CB</t>
  </si>
  <si>
    <t>Chittamara</t>
  </si>
  <si>
    <t>UCO</t>
  </si>
  <si>
    <t>IOB</t>
  </si>
  <si>
    <t>Syndicate</t>
  </si>
  <si>
    <t>Damcherra</t>
  </si>
  <si>
    <t>Durgachoumuhani</t>
  </si>
  <si>
    <t>Indian Bank</t>
  </si>
  <si>
    <t>Dhumachherra</t>
  </si>
  <si>
    <t>Bank of India</t>
  </si>
  <si>
    <t>DAMBURNAGAR</t>
  </si>
  <si>
    <t>Gandachherra</t>
  </si>
  <si>
    <t>Machli</t>
  </si>
  <si>
    <t>Chailengta</t>
  </si>
  <si>
    <t>Name of Gram Panchayet (GP)</t>
  </si>
  <si>
    <t>Identified F.I.Village</t>
  </si>
  <si>
    <t xml:space="preserve"> Name of Bank</t>
  </si>
  <si>
    <t xml:space="preserve"> Name of Branch</t>
  </si>
  <si>
    <t>Name of CSP</t>
  </si>
  <si>
    <t>Contact  No of CSP</t>
  </si>
  <si>
    <t>Name of the  Officer identified for  weekly Visit (USB)</t>
  </si>
  <si>
    <t>Designation of the officer</t>
  </si>
  <si>
    <t>Day (s) fixed for weekly visit</t>
  </si>
  <si>
    <t>Name of Revenue Village</t>
  </si>
  <si>
    <t>Village code as per 2011 census</t>
  </si>
  <si>
    <t>Population of Revenue Village</t>
  </si>
  <si>
    <t>Post office Yes/No</t>
  </si>
  <si>
    <t xml:space="preserve"> Identified F.I.Village</t>
  </si>
  <si>
    <t>Name of Branch</t>
  </si>
  <si>
    <t>Name of Bank</t>
  </si>
  <si>
    <t>Uttar Singhicherra</t>
  </si>
  <si>
    <t>Uttar  Singhicherra</t>
  </si>
  <si>
    <t>Manirampura</t>
  </si>
  <si>
    <t>Total</t>
  </si>
  <si>
    <t>WEST TRIPURA</t>
  </si>
  <si>
    <t>Chandra Halam Para</t>
  </si>
  <si>
    <t>Chandra Halam  Para</t>
  </si>
  <si>
    <t>Kadamtala</t>
  </si>
  <si>
    <t>Damchherra</t>
  </si>
  <si>
    <t>Jampuihills</t>
  </si>
  <si>
    <t xml:space="preserve">Balichara  </t>
  </si>
  <si>
    <t xml:space="preserve">KADAMTALA  </t>
  </si>
  <si>
    <t>Salema</t>
  </si>
  <si>
    <t>Choumanu</t>
  </si>
  <si>
    <t>Dumburnagar</t>
  </si>
  <si>
    <t xml:space="preserve"> Pashim Machli</t>
  </si>
  <si>
    <t>Brahmakunda</t>
  </si>
  <si>
    <t>Panchabati</t>
  </si>
  <si>
    <t xml:space="preserve">MOHANPUR </t>
  </si>
  <si>
    <t>Purba Durlavnarayan</t>
  </si>
  <si>
    <t xml:space="preserve">MELAGHAR  </t>
  </si>
  <si>
    <t>Pashim Takarjala</t>
  </si>
  <si>
    <t xml:space="preserve">JAMPUIJALA </t>
  </si>
  <si>
    <t>Gokulnagar</t>
  </si>
  <si>
    <t xml:space="preserve">,BISHALGARH </t>
  </si>
  <si>
    <t>Bikramnagar</t>
  </si>
  <si>
    <t>Pashim Chandpur</t>
  </si>
  <si>
    <t xml:space="preserve">HEZAMARA </t>
  </si>
  <si>
    <t>Gamaria</t>
  </si>
  <si>
    <t xml:space="preserve">MATABARI   </t>
  </si>
  <si>
    <t>Thelakung</t>
  </si>
  <si>
    <t>Purba Taichholong</t>
  </si>
  <si>
    <t xml:space="preserve">Ompi  </t>
  </si>
  <si>
    <t>Dakshin Chhangang</t>
  </si>
  <si>
    <t>DakshinJolaibari</t>
  </si>
  <si>
    <t xml:space="preserve">BOKAFA </t>
  </si>
  <si>
    <t>Jolaibari</t>
  </si>
  <si>
    <t>Jaypur</t>
  </si>
  <si>
    <t>Nalua</t>
  </si>
  <si>
    <t xml:space="preserve">SATCHAND  </t>
  </si>
  <si>
    <t>Vivekananda Pally</t>
  </si>
  <si>
    <t>Pashim sabroom</t>
  </si>
  <si>
    <t xml:space="preserve">RAJNAGAR  </t>
  </si>
  <si>
    <t xml:space="preserve">Dalak   </t>
  </si>
  <si>
    <t xml:space="preserve">AMARPUR  </t>
  </si>
  <si>
    <t xml:space="preserve">Taidudhepa   </t>
  </si>
  <si>
    <t xml:space="preserve">OMPI   </t>
  </si>
  <si>
    <t xml:space="preserve">Jumerdhepa  </t>
  </si>
  <si>
    <r>
      <rPr>
        <sz val="10"/>
        <rFont val="Arial"/>
        <family val="2"/>
      </rPr>
      <t>JAMPUIJALA</t>
    </r>
    <r>
      <rPr>
        <sz val="10"/>
        <color indexed="10"/>
        <rFont val="Arial"/>
        <family val="2"/>
      </rPr>
      <t xml:space="preserve"> </t>
    </r>
  </si>
  <si>
    <t xml:space="preserve">KADAMTALA   </t>
  </si>
  <si>
    <t xml:space="preserve">Bagbassa  </t>
  </si>
  <si>
    <t xml:space="preserve">Bagbassa   </t>
  </si>
  <si>
    <t xml:space="preserve">PANISAGAR  </t>
  </si>
  <si>
    <t xml:space="preserve">Nabinchherra </t>
  </si>
  <si>
    <t xml:space="preserve">Nabinchherra  </t>
  </si>
  <si>
    <t xml:space="preserve">PECHARTHAL </t>
  </si>
  <si>
    <t>Makumcherra (Laljuri)</t>
  </si>
  <si>
    <t xml:space="preserve">DASDA  </t>
  </si>
  <si>
    <t xml:space="preserve">Uttar Tuichama  </t>
  </si>
  <si>
    <t xml:space="preserve"> Anandasagar (Anandabazar)</t>
  </si>
  <si>
    <t xml:space="preserve">DASDA </t>
  </si>
  <si>
    <t xml:space="preserve">Chailengta </t>
  </si>
  <si>
    <t xml:space="preserve">Chailengta  </t>
  </si>
  <si>
    <t xml:space="preserve">MANU </t>
  </si>
  <si>
    <t>Jamircherra</t>
  </si>
  <si>
    <t xml:space="preserve">North Dhumachherra  </t>
  </si>
  <si>
    <t xml:space="preserve">Manu  </t>
  </si>
  <si>
    <t>Dakshin Kachuchhera</t>
  </si>
  <si>
    <t>Radhapur</t>
  </si>
  <si>
    <t xml:space="preserve">Chakmaghat </t>
  </si>
  <si>
    <r>
      <t xml:space="preserve">Teliamura </t>
    </r>
    <r>
      <rPr>
        <sz val="10"/>
        <color indexed="10"/>
        <rFont val="Arial"/>
        <family val="2"/>
      </rPr>
      <t xml:space="preserve"> </t>
    </r>
  </si>
  <si>
    <t xml:space="preserve">KILLA    </t>
  </si>
  <si>
    <t>Sanjay Roy</t>
  </si>
  <si>
    <t>Prasenjit Nath</t>
  </si>
  <si>
    <t>Bikash Tripura</t>
  </si>
  <si>
    <t>Pulak Mazumder</t>
  </si>
  <si>
    <t>Rajib Tripura</t>
  </si>
  <si>
    <t>Sukanta Saha</t>
  </si>
  <si>
    <t>Sumata Debbarma</t>
  </si>
  <si>
    <t>Sanjay Saha</t>
  </si>
  <si>
    <t>Amit Debnath</t>
  </si>
  <si>
    <t>Jhalak Debnath</t>
  </si>
  <si>
    <t>Biplab Debnath</t>
  </si>
  <si>
    <t>Shyamal Debnath</t>
  </si>
  <si>
    <t>Swarga Jamatia</t>
  </si>
  <si>
    <t>Rakesh Das</t>
  </si>
  <si>
    <t>Niranjan Debbarma</t>
  </si>
  <si>
    <t>Malay Choudhury</t>
  </si>
  <si>
    <t>Apurba Das</t>
  </si>
  <si>
    <t>Gautam Debnath</t>
  </si>
  <si>
    <t>Nibash Das</t>
  </si>
  <si>
    <t>Bikash Deb Barma</t>
  </si>
  <si>
    <t>Amrit Sarkar</t>
  </si>
  <si>
    <t>Ajit Das</t>
  </si>
  <si>
    <t>Shyamal Debbarma</t>
  </si>
  <si>
    <t>Mithu Das</t>
  </si>
  <si>
    <t>Bunty Dey</t>
  </si>
  <si>
    <t>Sunan Das Gupta</t>
  </si>
  <si>
    <t>Sudarshan Debbarma</t>
  </si>
  <si>
    <t>Biswajit Das</t>
  </si>
  <si>
    <t>Lal Din Kima</t>
  </si>
  <si>
    <t>Lal nun Puia</t>
  </si>
  <si>
    <t>Barendra Tripura</t>
  </si>
  <si>
    <t>Johan Kumar Reang</t>
  </si>
  <si>
    <t>Sudeep kumar Paul</t>
  </si>
  <si>
    <t>Kunal Deb Barma</t>
  </si>
  <si>
    <t>Nripendra Nama Sudra</t>
  </si>
  <si>
    <t>Lakhi Kata Debbarma</t>
  </si>
  <si>
    <t>Diprsh Tripura</t>
  </si>
  <si>
    <t>Mithun Das</t>
  </si>
  <si>
    <t>Kajal Debnath</t>
  </si>
  <si>
    <t>Prasenjit Das</t>
  </si>
  <si>
    <t>Senrai Debbarma</t>
  </si>
  <si>
    <t>Arup Nath</t>
  </si>
  <si>
    <t>Badal Das</t>
  </si>
  <si>
    <t>Alok Deb</t>
  </si>
  <si>
    <t>Mantosh Nath</t>
  </si>
  <si>
    <t>UNAKOTI</t>
  </si>
  <si>
    <t>GOMATI</t>
  </si>
  <si>
    <t>DISTRICT:  GOMATI</t>
  </si>
  <si>
    <t xml:space="preserve"> NEW SOUTH TRIPURA </t>
  </si>
  <si>
    <t xml:space="preserve">DISTRICT:  NEW SOUTH TRIPURA </t>
  </si>
  <si>
    <t>DISTRICT: NEW WEST TRIPURA</t>
  </si>
  <si>
    <t>DISTRICT: SEPAHIJALA</t>
  </si>
  <si>
    <t>DISTRICT:   KHOWAI</t>
  </si>
  <si>
    <t>SILACHARI</t>
  </si>
  <si>
    <t>Brrchandranagar</t>
  </si>
  <si>
    <t>Birchandranagar</t>
  </si>
  <si>
    <t>WEST</t>
  </si>
  <si>
    <t>SEPAHIJALA</t>
  </si>
  <si>
    <t>NAME OF BANK :TRIPURA GRAMIN BANK</t>
  </si>
  <si>
    <t>NAME OF BANK :TRIPURA STATE COOP BANK Ltd.</t>
  </si>
  <si>
    <t>NAME OF BANK :UNITED BANK OF INDIA</t>
  </si>
  <si>
    <t>NAME OF BANK :STATE BANK OF INDIA &amp; OTHERS</t>
  </si>
  <si>
    <t>SOUTH</t>
  </si>
  <si>
    <t>NORTH</t>
  </si>
  <si>
    <t>DHALAI</t>
  </si>
  <si>
    <t>Pravapur(Gabordi)</t>
  </si>
  <si>
    <t>Bishramganj/Amarendranagar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</si>
</sst>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40"/>
      <name val="Arial"/>
      <family val="2"/>
    </font>
    <font>
      <sz val="10"/>
      <color indexed="36"/>
      <name val="Arial"/>
      <family val="2"/>
    </font>
    <font>
      <sz val="10"/>
      <color indexed="48"/>
      <name val="Arial"/>
      <family val="2"/>
    </font>
    <font>
      <sz val="10"/>
      <color indexed="25"/>
      <name val="Arial"/>
      <family val="2"/>
    </font>
    <font>
      <sz val="10"/>
      <color indexed="14"/>
      <name val="Arial"/>
      <family val="2"/>
    </font>
    <font>
      <sz val="10"/>
      <color indexed="28"/>
      <name val="Arial"/>
      <family val="2"/>
    </font>
    <font>
      <sz val="10"/>
      <color indexed="62"/>
      <name val="Arial"/>
      <family val="2"/>
    </font>
    <font>
      <sz val="10"/>
      <color indexed="45"/>
      <name val="Arial"/>
      <family val="2"/>
    </font>
    <font>
      <sz val="10"/>
      <color indexed="12"/>
      <name val="Arial"/>
      <family val="2"/>
    </font>
    <font>
      <sz val="10"/>
      <color indexed="24"/>
      <name val="Arial"/>
      <family val="2"/>
    </font>
    <font>
      <sz val="10"/>
      <color indexed="53"/>
      <name val="Arial"/>
      <family val="2"/>
    </font>
    <font>
      <sz val="10"/>
      <color indexed="29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C00000"/>
      <name val="Arial"/>
      <family val="2"/>
    </font>
    <font>
      <sz val="10"/>
      <color rgb="FF00B0F0"/>
      <name val="Arial"/>
      <family val="2"/>
    </font>
    <font>
      <sz val="10"/>
      <color rgb="FF7030A0"/>
      <name val="Arial"/>
      <family val="2"/>
    </font>
    <font>
      <sz val="10"/>
      <color rgb="FF3333FF"/>
      <name val="Arial"/>
      <family val="2"/>
    </font>
    <font>
      <sz val="10"/>
      <color rgb="FF993366"/>
      <name val="Arial"/>
      <family val="2"/>
    </font>
    <font>
      <sz val="10"/>
      <color rgb="FFCC00CC"/>
      <name val="Arial"/>
      <family val="2"/>
    </font>
    <font>
      <sz val="10"/>
      <color rgb="FF660066"/>
      <name val="Arial"/>
      <family val="2"/>
    </font>
    <font>
      <sz val="10"/>
      <color rgb="FFCC0099"/>
      <name val="Arial"/>
      <family val="2"/>
    </font>
    <font>
      <sz val="10"/>
      <color rgb="FF3333CC"/>
      <name val="Arial"/>
      <family val="2"/>
    </font>
    <font>
      <sz val="10"/>
      <color rgb="FFCC00FF"/>
      <name val="Arial"/>
      <family val="2"/>
    </font>
    <font>
      <sz val="10"/>
      <color rgb="FFFF66FF"/>
      <name val="Arial"/>
      <family val="2"/>
    </font>
    <font>
      <sz val="10"/>
      <color rgb="FF0000FF"/>
      <name val="Arial"/>
      <family val="2"/>
    </font>
    <font>
      <sz val="10"/>
      <color rgb="FF6666FF"/>
      <name val="Arial"/>
      <family val="2"/>
    </font>
    <font>
      <sz val="10"/>
      <color theme="9" tint="-0.24997000396251678"/>
      <name val="Arial"/>
      <family val="2"/>
    </font>
    <font>
      <sz val="10"/>
      <color theme="5"/>
      <name val="Arial"/>
      <family val="2"/>
    </font>
    <font>
      <sz val="10"/>
      <color rgb="FF9900FF"/>
      <name val="Arial"/>
      <family val="2"/>
    </font>
    <font>
      <sz val="10"/>
      <color rgb="FFFF9966"/>
      <name val="Arial"/>
      <family val="2"/>
    </font>
    <font>
      <sz val="10"/>
      <color rgb="FFFF3300"/>
      <name val="Arial"/>
      <family val="2"/>
    </font>
    <font>
      <b/>
      <sz val="10"/>
      <color rgb="FFFF0000"/>
      <name val="Arial"/>
      <family val="2"/>
    </font>
    <font>
      <sz val="10"/>
      <color theme="1" tint="0.1500000059604644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59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7" fillId="0" borderId="10" xfId="0" applyFont="1" applyBorder="1" applyAlignment="1">
      <alignment/>
    </xf>
    <xf numFmtId="0" fontId="58" fillId="0" borderId="10" xfId="0" applyFont="1" applyBorder="1" applyAlignment="1">
      <alignment horizontal="left"/>
    </xf>
    <xf numFmtId="0" fontId="78" fillId="0" borderId="10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5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1" fillId="33" borderId="10" xfId="0" applyFont="1" applyFill="1" applyBorder="1" applyAlignment="1">
      <alignment/>
    </xf>
    <xf numFmtId="0" fontId="79" fillId="34" borderId="10" xfId="0" applyFont="1" applyFill="1" applyBorder="1" applyAlignment="1">
      <alignment/>
    </xf>
    <xf numFmtId="0" fontId="68" fillId="34" borderId="10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76" fillId="34" borderId="10" xfId="0" applyFont="1" applyFill="1" applyBorder="1" applyAlignment="1">
      <alignment/>
    </xf>
    <xf numFmtId="0" fontId="73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5">
      <selection activeCell="C29" sqref="C29"/>
    </sheetView>
  </sheetViews>
  <sheetFormatPr defaultColWidth="9.140625" defaultRowHeight="12.75"/>
  <cols>
    <col min="2" max="2" width="22.8515625" style="0" customWidth="1"/>
    <col min="3" max="3" width="22.00390625" style="0" customWidth="1"/>
    <col min="4" max="4" width="15.57421875" style="0" customWidth="1"/>
    <col min="6" max="6" width="15.57421875" style="0" customWidth="1"/>
    <col min="9" max="9" width="18.57421875" style="0" customWidth="1"/>
    <col min="10" max="10" width="11.8515625" style="0" customWidth="1"/>
  </cols>
  <sheetData>
    <row r="1" spans="1:8" ht="15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5.75">
      <c r="A2" s="69" t="s">
        <v>521</v>
      </c>
      <c r="B2" s="69"/>
      <c r="C2" s="69"/>
      <c r="D2" s="69"/>
      <c r="E2" s="69"/>
      <c r="F2" s="69"/>
      <c r="G2" s="69"/>
      <c r="H2" s="69"/>
    </row>
    <row r="3" spans="1:8" ht="15.75">
      <c r="A3" s="1"/>
      <c r="B3" s="1"/>
      <c r="C3" s="1"/>
      <c r="D3" s="1"/>
      <c r="E3" s="1"/>
      <c r="F3" s="1"/>
      <c r="G3" s="1"/>
      <c r="H3" s="5"/>
    </row>
    <row r="4" spans="1:17" ht="102">
      <c r="A4" s="16" t="s">
        <v>1</v>
      </c>
      <c r="B4" s="16" t="s">
        <v>381</v>
      </c>
      <c r="C4" s="16" t="s">
        <v>394</v>
      </c>
      <c r="D4" s="16" t="s">
        <v>2</v>
      </c>
      <c r="E4" s="16" t="s">
        <v>396</v>
      </c>
      <c r="F4" s="16" t="s">
        <v>384</v>
      </c>
      <c r="G4" s="16" t="s">
        <v>3</v>
      </c>
      <c r="H4" s="16" t="s">
        <v>355</v>
      </c>
      <c r="I4" s="20" t="s">
        <v>385</v>
      </c>
      <c r="J4" s="20" t="s">
        <v>386</v>
      </c>
      <c r="K4" s="20" t="s">
        <v>387</v>
      </c>
      <c r="L4" s="18" t="s">
        <v>388</v>
      </c>
      <c r="M4" s="18" t="s">
        <v>389</v>
      </c>
      <c r="N4" s="18" t="s">
        <v>390</v>
      </c>
      <c r="O4" s="18" t="s">
        <v>391</v>
      </c>
      <c r="P4" s="18" t="s">
        <v>392</v>
      </c>
      <c r="Q4" s="18" t="s">
        <v>393</v>
      </c>
    </row>
    <row r="5" spans="1:17" ht="12.75">
      <c r="A5" s="4">
        <v>1</v>
      </c>
      <c r="B5" s="12" t="s">
        <v>4</v>
      </c>
      <c r="C5" s="12" t="s">
        <v>4</v>
      </c>
      <c r="D5" s="49" t="s">
        <v>63</v>
      </c>
      <c r="E5" s="4" t="s">
        <v>93</v>
      </c>
      <c r="F5" s="4" t="s">
        <v>278</v>
      </c>
      <c r="G5" s="8">
        <v>1917</v>
      </c>
      <c r="H5" s="8" t="s">
        <v>356</v>
      </c>
      <c r="I5" s="2"/>
      <c r="J5" s="2"/>
      <c r="K5" s="2"/>
      <c r="L5" s="2"/>
      <c r="M5" s="2"/>
      <c r="N5" s="4" t="s">
        <v>4</v>
      </c>
      <c r="O5" s="2"/>
      <c r="P5" s="8">
        <v>1917</v>
      </c>
      <c r="Q5" s="2"/>
    </row>
    <row r="6" spans="1:17" ht="12.75">
      <c r="A6" s="4">
        <v>2</v>
      </c>
      <c r="B6" s="12" t="s">
        <v>8</v>
      </c>
      <c r="C6" s="12" t="s">
        <v>8</v>
      </c>
      <c r="D6" s="12" t="s">
        <v>64</v>
      </c>
      <c r="E6" s="4" t="s">
        <v>93</v>
      </c>
      <c r="F6" s="4" t="s">
        <v>297</v>
      </c>
      <c r="G6" s="8">
        <v>1947</v>
      </c>
      <c r="H6" s="8" t="s">
        <v>356</v>
      </c>
      <c r="I6" s="2"/>
      <c r="J6" s="2"/>
      <c r="K6" s="2"/>
      <c r="L6" s="2"/>
      <c r="M6" s="2"/>
      <c r="N6" s="4" t="s">
        <v>8</v>
      </c>
      <c r="O6" s="2"/>
      <c r="P6" s="8">
        <v>1947</v>
      </c>
      <c r="Q6" s="2"/>
    </row>
    <row r="7" spans="1:17" ht="12.75">
      <c r="A7" s="4">
        <v>3</v>
      </c>
      <c r="B7" s="12" t="s">
        <v>68</v>
      </c>
      <c r="C7" s="12" t="s">
        <v>68</v>
      </c>
      <c r="D7" s="12" t="s">
        <v>64</v>
      </c>
      <c r="E7" s="4" t="s">
        <v>93</v>
      </c>
      <c r="F7" s="4" t="s">
        <v>296</v>
      </c>
      <c r="G7" s="8">
        <v>1410</v>
      </c>
      <c r="H7" s="8" t="s">
        <v>356</v>
      </c>
      <c r="I7" s="2"/>
      <c r="J7" s="2"/>
      <c r="K7" s="2"/>
      <c r="L7" s="2"/>
      <c r="M7" s="2"/>
      <c r="N7" s="4" t="s">
        <v>68</v>
      </c>
      <c r="O7" s="2"/>
      <c r="P7" s="8">
        <v>1410</v>
      </c>
      <c r="Q7" s="2"/>
    </row>
    <row r="8" spans="1:17" ht="12.75">
      <c r="A8" s="4">
        <v>4</v>
      </c>
      <c r="B8" s="12" t="s">
        <v>9</v>
      </c>
      <c r="C8" s="12" t="s">
        <v>9</v>
      </c>
      <c r="D8" s="12" t="s">
        <v>64</v>
      </c>
      <c r="E8" s="4" t="s">
        <v>93</v>
      </c>
      <c r="F8" s="4" t="s">
        <v>279</v>
      </c>
      <c r="G8" s="8">
        <v>1448</v>
      </c>
      <c r="H8" s="8" t="s">
        <v>356</v>
      </c>
      <c r="I8" s="2"/>
      <c r="J8" s="2"/>
      <c r="K8" s="2"/>
      <c r="L8" s="2"/>
      <c r="M8" s="2"/>
      <c r="N8" s="4" t="s">
        <v>9</v>
      </c>
      <c r="O8" s="2"/>
      <c r="P8" s="8">
        <v>1448</v>
      </c>
      <c r="Q8" s="2"/>
    </row>
    <row r="9" spans="1:17" ht="12.75">
      <c r="A9" s="4">
        <v>5</v>
      </c>
      <c r="B9" s="12" t="s">
        <v>10</v>
      </c>
      <c r="C9" s="12" t="s">
        <v>10</v>
      </c>
      <c r="D9" s="12" t="s">
        <v>64</v>
      </c>
      <c r="E9" s="4" t="s">
        <v>93</v>
      </c>
      <c r="F9" s="4" t="s">
        <v>297</v>
      </c>
      <c r="G9" s="8">
        <v>1775</v>
      </c>
      <c r="H9" s="8" t="s">
        <v>356</v>
      </c>
      <c r="I9" s="2"/>
      <c r="J9" s="2"/>
      <c r="K9" s="2"/>
      <c r="L9" s="2"/>
      <c r="M9" s="2"/>
      <c r="N9" s="4" t="s">
        <v>10</v>
      </c>
      <c r="O9" s="2"/>
      <c r="P9" s="8">
        <v>1775</v>
      </c>
      <c r="Q9" s="2"/>
    </row>
    <row r="10" spans="1:17" ht="12.75">
      <c r="A10" s="4">
        <v>6</v>
      </c>
      <c r="B10" s="12" t="s">
        <v>397</v>
      </c>
      <c r="C10" s="12" t="s">
        <v>11</v>
      </c>
      <c r="D10" s="12" t="s">
        <v>64</v>
      </c>
      <c r="E10" s="4" t="s">
        <v>93</v>
      </c>
      <c r="F10" s="4" t="s">
        <v>296</v>
      </c>
      <c r="G10" s="8">
        <v>1750</v>
      </c>
      <c r="H10" s="8" t="s">
        <v>356</v>
      </c>
      <c r="I10" s="2"/>
      <c r="J10" s="2"/>
      <c r="K10" s="2"/>
      <c r="L10" s="2"/>
      <c r="M10" s="2"/>
      <c r="N10" s="4" t="s">
        <v>398</v>
      </c>
      <c r="O10" s="2"/>
      <c r="P10" s="8">
        <v>1750</v>
      </c>
      <c r="Q10" s="2"/>
    </row>
    <row r="11" spans="1:17" ht="12.75">
      <c r="A11" s="4">
        <v>7</v>
      </c>
      <c r="B11" s="12" t="s">
        <v>12</v>
      </c>
      <c r="C11" s="12" t="s">
        <v>12</v>
      </c>
      <c r="D11" s="12" t="s">
        <v>64</v>
      </c>
      <c r="E11" s="4" t="s">
        <v>93</v>
      </c>
      <c r="F11" s="4" t="s">
        <v>279</v>
      </c>
      <c r="G11" s="8">
        <v>1531</v>
      </c>
      <c r="H11" s="8" t="s">
        <v>356</v>
      </c>
      <c r="I11" s="2"/>
      <c r="J11" s="2"/>
      <c r="K11" s="2"/>
      <c r="L11" s="2"/>
      <c r="M11" s="2"/>
      <c r="N11" s="4" t="s">
        <v>12</v>
      </c>
      <c r="O11" s="2"/>
      <c r="P11" s="8">
        <v>1531</v>
      </c>
      <c r="Q11" s="2"/>
    </row>
    <row r="12" spans="1:17" ht="12.75">
      <c r="A12" s="4">
        <v>8</v>
      </c>
      <c r="B12" s="21" t="s">
        <v>13</v>
      </c>
      <c r="C12" s="21" t="s">
        <v>13</v>
      </c>
      <c r="D12" s="21" t="s">
        <v>65</v>
      </c>
      <c r="E12" s="4" t="s">
        <v>93</v>
      </c>
      <c r="F12" s="4" t="s">
        <v>280</v>
      </c>
      <c r="G12" s="8">
        <v>1562</v>
      </c>
      <c r="H12" s="8" t="s">
        <v>356</v>
      </c>
      <c r="I12" s="2"/>
      <c r="J12" s="2"/>
      <c r="K12" s="2"/>
      <c r="L12" s="2"/>
      <c r="M12" s="2"/>
      <c r="N12" s="4" t="s">
        <v>13</v>
      </c>
      <c r="O12" s="2"/>
      <c r="P12" s="8">
        <v>1562</v>
      </c>
      <c r="Q12" s="2"/>
    </row>
    <row r="13" spans="1:17" ht="12.75">
      <c r="A13" s="4">
        <v>9</v>
      </c>
      <c r="B13" s="21" t="s">
        <v>71</v>
      </c>
      <c r="C13" s="21" t="s">
        <v>71</v>
      </c>
      <c r="D13" s="21" t="s">
        <v>65</v>
      </c>
      <c r="E13" s="4" t="s">
        <v>93</v>
      </c>
      <c r="F13" s="4" t="s">
        <v>280</v>
      </c>
      <c r="G13" s="8">
        <v>1796</v>
      </c>
      <c r="H13" s="8" t="s">
        <v>356</v>
      </c>
      <c r="I13" s="2"/>
      <c r="J13" s="2"/>
      <c r="K13" s="2"/>
      <c r="L13" s="2"/>
      <c r="M13" s="2"/>
      <c r="N13" s="4" t="s">
        <v>71</v>
      </c>
      <c r="O13" s="2"/>
      <c r="P13" s="8">
        <v>1796</v>
      </c>
      <c r="Q13" s="2"/>
    </row>
    <row r="14" spans="1:17" ht="12.75">
      <c r="A14" s="4">
        <v>10</v>
      </c>
      <c r="B14" s="21" t="s">
        <v>293</v>
      </c>
      <c r="C14" s="21" t="s">
        <v>293</v>
      </c>
      <c r="D14" s="21" t="s">
        <v>65</v>
      </c>
      <c r="E14" s="4" t="s">
        <v>93</v>
      </c>
      <c r="F14" s="4" t="s">
        <v>280</v>
      </c>
      <c r="G14" s="8">
        <v>1881</v>
      </c>
      <c r="H14" s="8" t="s">
        <v>356</v>
      </c>
      <c r="I14" s="2"/>
      <c r="J14" s="2"/>
      <c r="K14" s="2"/>
      <c r="L14" s="2"/>
      <c r="M14" s="2"/>
      <c r="N14" s="4" t="s">
        <v>14</v>
      </c>
      <c r="O14" s="2"/>
      <c r="P14" s="8">
        <v>1881</v>
      </c>
      <c r="Q14" s="2"/>
    </row>
    <row r="15" spans="1:17" ht="12.75">
      <c r="A15" s="4">
        <v>11</v>
      </c>
      <c r="B15" s="21" t="s">
        <v>15</v>
      </c>
      <c r="C15" s="21" t="s">
        <v>15</v>
      </c>
      <c r="D15" s="21" t="s">
        <v>65</v>
      </c>
      <c r="E15" s="4" t="s">
        <v>93</v>
      </c>
      <c r="F15" s="4" t="s">
        <v>280</v>
      </c>
      <c r="G15" s="8">
        <v>1712</v>
      </c>
      <c r="H15" s="8" t="s">
        <v>356</v>
      </c>
      <c r="I15" s="2"/>
      <c r="J15" s="2"/>
      <c r="K15" s="2"/>
      <c r="L15" s="2"/>
      <c r="M15" s="2"/>
      <c r="N15" s="4" t="s">
        <v>15</v>
      </c>
      <c r="O15" s="2"/>
      <c r="P15" s="8">
        <v>1712</v>
      </c>
      <c r="Q15" s="2"/>
    </row>
    <row r="16" spans="1:17" ht="12.75">
      <c r="A16" s="4">
        <v>12</v>
      </c>
      <c r="B16" s="12" t="s">
        <v>32</v>
      </c>
      <c r="C16" s="12" t="s">
        <v>32</v>
      </c>
      <c r="D16" s="12" t="s">
        <v>31</v>
      </c>
      <c r="E16" s="4" t="s">
        <v>93</v>
      </c>
      <c r="F16" s="4" t="s">
        <v>284</v>
      </c>
      <c r="G16" s="8">
        <v>1412</v>
      </c>
      <c r="H16" s="8" t="s">
        <v>356</v>
      </c>
      <c r="I16" s="2"/>
      <c r="J16" s="2"/>
      <c r="K16" s="2"/>
      <c r="L16" s="2"/>
      <c r="M16" s="2"/>
      <c r="N16" s="4" t="s">
        <v>32</v>
      </c>
      <c r="O16" s="2"/>
      <c r="P16" s="8">
        <v>1412</v>
      </c>
      <c r="Q16" s="2"/>
    </row>
    <row r="17" spans="1:17" ht="12.75">
      <c r="A17" s="4">
        <v>13</v>
      </c>
      <c r="B17" s="12" t="s">
        <v>33</v>
      </c>
      <c r="C17" s="12" t="s">
        <v>33</v>
      </c>
      <c r="D17" s="34" t="s">
        <v>31</v>
      </c>
      <c r="E17" s="4" t="s">
        <v>93</v>
      </c>
      <c r="F17" s="4" t="s">
        <v>284</v>
      </c>
      <c r="G17" s="8">
        <v>1133</v>
      </c>
      <c r="H17" s="8" t="s">
        <v>356</v>
      </c>
      <c r="I17" s="2"/>
      <c r="J17" s="2"/>
      <c r="K17" s="2"/>
      <c r="L17" s="2"/>
      <c r="M17" s="2"/>
      <c r="N17" s="4" t="s">
        <v>33</v>
      </c>
      <c r="O17" s="2"/>
      <c r="P17" s="8">
        <v>1133</v>
      </c>
      <c r="Q17" s="2"/>
    </row>
    <row r="18" spans="1:17" ht="12.75">
      <c r="A18" s="4">
        <v>14</v>
      </c>
      <c r="B18" s="12" t="s">
        <v>51</v>
      </c>
      <c r="C18" s="12" t="s">
        <v>51</v>
      </c>
      <c r="D18" s="12" t="s">
        <v>49</v>
      </c>
      <c r="E18" s="4" t="s">
        <v>93</v>
      </c>
      <c r="F18" s="4" t="s">
        <v>287</v>
      </c>
      <c r="G18" s="8">
        <v>1611</v>
      </c>
      <c r="H18" s="8" t="s">
        <v>356</v>
      </c>
      <c r="I18" s="2"/>
      <c r="J18" s="2"/>
      <c r="K18" s="2"/>
      <c r="L18" s="2"/>
      <c r="M18" s="2"/>
      <c r="N18" s="4" t="s">
        <v>51</v>
      </c>
      <c r="O18" s="2"/>
      <c r="P18" s="8">
        <v>1611</v>
      </c>
      <c r="Q18" s="2"/>
    </row>
    <row r="19" spans="1:17" ht="12.75">
      <c r="A19" s="4">
        <v>15</v>
      </c>
      <c r="B19" s="12" t="s">
        <v>5</v>
      </c>
      <c r="C19" s="12" t="s">
        <v>5</v>
      </c>
      <c r="D19" s="12" t="s">
        <v>63</v>
      </c>
      <c r="E19" s="4" t="s">
        <v>94</v>
      </c>
      <c r="F19" s="4" t="s">
        <v>278</v>
      </c>
      <c r="G19" s="8">
        <v>1348</v>
      </c>
      <c r="H19" s="8" t="s">
        <v>356</v>
      </c>
      <c r="I19" s="2"/>
      <c r="J19" s="2"/>
      <c r="K19" s="2"/>
      <c r="L19" s="2"/>
      <c r="M19" s="2"/>
      <c r="N19" s="4" t="s">
        <v>5</v>
      </c>
      <c r="O19" s="2"/>
      <c r="P19" s="8">
        <v>1348</v>
      </c>
      <c r="Q19" s="2"/>
    </row>
    <row r="20" spans="1:17" ht="12.75">
      <c r="A20" s="4">
        <v>16</v>
      </c>
      <c r="B20" s="12" t="s">
        <v>6</v>
      </c>
      <c r="C20" s="12" t="s">
        <v>6</v>
      </c>
      <c r="D20" s="12" t="s">
        <v>63</v>
      </c>
      <c r="E20" s="4" t="s">
        <v>94</v>
      </c>
      <c r="F20" s="4" t="s">
        <v>278</v>
      </c>
      <c r="G20" s="8">
        <v>1576</v>
      </c>
      <c r="H20" s="8" t="s">
        <v>356</v>
      </c>
      <c r="I20" s="2"/>
      <c r="J20" s="2"/>
      <c r="K20" s="2"/>
      <c r="L20" s="2"/>
      <c r="M20" s="2"/>
      <c r="N20" s="4" t="s">
        <v>6</v>
      </c>
      <c r="O20" s="2"/>
      <c r="P20" s="8">
        <v>1576</v>
      </c>
      <c r="Q20" s="2"/>
    </row>
    <row r="21" spans="1:17" ht="12.75">
      <c r="A21" s="4">
        <v>17</v>
      </c>
      <c r="B21" s="12" t="s">
        <v>7</v>
      </c>
      <c r="C21" s="12" t="s">
        <v>7</v>
      </c>
      <c r="D21" s="12" t="s">
        <v>63</v>
      </c>
      <c r="E21" s="4" t="s">
        <v>94</v>
      </c>
      <c r="F21" s="4" t="s">
        <v>278</v>
      </c>
      <c r="G21" s="8">
        <v>1620</v>
      </c>
      <c r="H21" s="8" t="s">
        <v>356</v>
      </c>
      <c r="I21" s="2"/>
      <c r="J21" s="2"/>
      <c r="K21" s="2"/>
      <c r="L21" s="2"/>
      <c r="M21" s="2"/>
      <c r="N21" s="4" t="s">
        <v>7</v>
      </c>
      <c r="O21" s="2"/>
      <c r="P21" s="8">
        <v>1620</v>
      </c>
      <c r="Q21" s="2"/>
    </row>
    <row r="22" spans="1:17" ht="12.75">
      <c r="A22" s="4">
        <v>18</v>
      </c>
      <c r="B22" s="12" t="s">
        <v>70</v>
      </c>
      <c r="C22" s="12" t="s">
        <v>70</v>
      </c>
      <c r="D22" s="12" t="s">
        <v>63</v>
      </c>
      <c r="E22" s="4" t="s">
        <v>94</v>
      </c>
      <c r="F22" s="4" t="s">
        <v>278</v>
      </c>
      <c r="G22" s="8">
        <v>1379</v>
      </c>
      <c r="H22" s="8" t="s">
        <v>356</v>
      </c>
      <c r="I22" s="2"/>
      <c r="J22" s="2"/>
      <c r="K22" s="2"/>
      <c r="L22" s="2"/>
      <c r="M22" s="2"/>
      <c r="N22" s="4" t="s">
        <v>70</v>
      </c>
      <c r="O22" s="2"/>
      <c r="P22" s="8">
        <v>1379</v>
      </c>
      <c r="Q22" s="2"/>
    </row>
    <row r="23" spans="1:17" ht="12.75">
      <c r="A23" s="4">
        <v>19</v>
      </c>
      <c r="B23" s="21" t="s">
        <v>21</v>
      </c>
      <c r="C23" s="21" t="s">
        <v>21</v>
      </c>
      <c r="D23" s="21" t="s">
        <v>20</v>
      </c>
      <c r="E23" s="4" t="s">
        <v>94</v>
      </c>
      <c r="F23" s="4" t="s">
        <v>304</v>
      </c>
      <c r="G23" s="8">
        <v>1786</v>
      </c>
      <c r="H23" s="8" t="s">
        <v>356</v>
      </c>
      <c r="I23" s="2"/>
      <c r="J23" s="2"/>
      <c r="K23" s="2"/>
      <c r="L23" s="2"/>
      <c r="M23" s="2"/>
      <c r="N23" s="4" t="s">
        <v>21</v>
      </c>
      <c r="O23" s="2"/>
      <c r="P23" s="8">
        <v>1786</v>
      </c>
      <c r="Q23" s="2"/>
    </row>
    <row r="24" spans="1:17" ht="12.75">
      <c r="A24" s="4">
        <v>20</v>
      </c>
      <c r="B24" s="21" t="s">
        <v>22</v>
      </c>
      <c r="C24" s="21" t="s">
        <v>22</v>
      </c>
      <c r="D24" s="21" t="s">
        <v>20</v>
      </c>
      <c r="E24" s="4" t="s">
        <v>94</v>
      </c>
      <c r="F24" s="4" t="s">
        <v>304</v>
      </c>
      <c r="G24" s="8">
        <v>1937</v>
      </c>
      <c r="H24" s="8" t="s">
        <v>356</v>
      </c>
      <c r="I24" s="2"/>
      <c r="J24" s="2"/>
      <c r="K24" s="2"/>
      <c r="L24" s="2"/>
      <c r="M24" s="2"/>
      <c r="N24" s="4" t="s">
        <v>22</v>
      </c>
      <c r="O24" s="2"/>
      <c r="P24" s="8">
        <v>1937</v>
      </c>
      <c r="Q24" s="2"/>
    </row>
    <row r="25" spans="1:17" ht="12.75">
      <c r="A25" s="4">
        <v>21</v>
      </c>
      <c r="B25" s="12" t="s">
        <v>50</v>
      </c>
      <c r="C25" s="12" t="s">
        <v>50</v>
      </c>
      <c r="D25" s="12" t="s">
        <v>49</v>
      </c>
      <c r="E25" s="4" t="s">
        <v>94</v>
      </c>
      <c r="F25" s="4" t="s">
        <v>73</v>
      </c>
      <c r="G25" s="8">
        <v>1472</v>
      </c>
      <c r="H25" s="8" t="s">
        <v>356</v>
      </c>
      <c r="I25" s="2"/>
      <c r="J25" s="2"/>
      <c r="K25" s="2"/>
      <c r="L25" s="2"/>
      <c r="M25" s="2"/>
      <c r="N25" s="4" t="s">
        <v>50</v>
      </c>
      <c r="O25" s="2"/>
      <c r="P25" s="8">
        <v>1472</v>
      </c>
      <c r="Q25" s="2"/>
    </row>
    <row r="26" spans="1:17" ht="12.75">
      <c r="A26" s="4">
        <v>22</v>
      </c>
      <c r="B26" s="4" t="s">
        <v>466</v>
      </c>
      <c r="C26" s="4" t="s">
        <v>466</v>
      </c>
      <c r="D26" s="4" t="s">
        <v>467</v>
      </c>
      <c r="E26" s="4" t="s">
        <v>95</v>
      </c>
      <c r="F26" s="4" t="s">
        <v>293</v>
      </c>
      <c r="G26" s="8">
        <v>1083</v>
      </c>
      <c r="H26" s="8" t="s">
        <v>356</v>
      </c>
      <c r="I26" s="4" t="s">
        <v>489</v>
      </c>
      <c r="J26" s="2">
        <v>9612984630</v>
      </c>
      <c r="K26" s="2"/>
      <c r="L26" s="2"/>
      <c r="M26" s="2"/>
      <c r="N26" s="4" t="s">
        <v>327</v>
      </c>
      <c r="O26" s="2"/>
      <c r="P26" s="8">
        <v>1083</v>
      </c>
      <c r="Q26" s="2"/>
    </row>
    <row r="27" spans="1:17" ht="12.75">
      <c r="A27" s="4">
        <v>23</v>
      </c>
      <c r="B27" s="12" t="s">
        <v>77</v>
      </c>
      <c r="C27" s="12" t="s">
        <v>77</v>
      </c>
      <c r="D27" s="12" t="s">
        <v>49</v>
      </c>
      <c r="E27" s="4" t="s">
        <v>95</v>
      </c>
      <c r="F27" s="4" t="s">
        <v>293</v>
      </c>
      <c r="G27" s="8">
        <v>1303</v>
      </c>
      <c r="H27" s="8" t="s">
        <v>356</v>
      </c>
      <c r="I27" s="4" t="s">
        <v>496</v>
      </c>
      <c r="J27" s="2">
        <v>8974023562</v>
      </c>
      <c r="K27" s="2"/>
      <c r="L27" s="2"/>
      <c r="M27" s="2"/>
      <c r="N27" s="4" t="s">
        <v>77</v>
      </c>
      <c r="O27" s="2"/>
      <c r="P27" s="8">
        <v>1303</v>
      </c>
      <c r="Q27" s="2"/>
    </row>
    <row r="28" spans="1:17" ht="12.75">
      <c r="A28" s="4">
        <v>24</v>
      </c>
      <c r="B28" s="13" t="s">
        <v>352</v>
      </c>
      <c r="C28" s="13" t="s">
        <v>352</v>
      </c>
      <c r="D28" s="13" t="s">
        <v>64</v>
      </c>
      <c r="E28" s="9" t="s">
        <v>351</v>
      </c>
      <c r="F28" s="9" t="s">
        <v>350</v>
      </c>
      <c r="G28" s="10">
        <v>1846</v>
      </c>
      <c r="H28" s="11" t="s">
        <v>357</v>
      </c>
      <c r="I28" s="2"/>
      <c r="J28" s="2"/>
      <c r="K28" s="2"/>
      <c r="L28" s="2"/>
      <c r="M28" s="2"/>
      <c r="N28" s="9" t="s">
        <v>352</v>
      </c>
      <c r="O28" s="2"/>
      <c r="P28" s="10">
        <v>1846</v>
      </c>
      <c r="Q28" s="2"/>
    </row>
    <row r="29" spans="1:17" ht="12.75">
      <c r="A29" s="4">
        <v>25</v>
      </c>
      <c r="B29" s="13" t="s">
        <v>361</v>
      </c>
      <c r="C29" s="13" t="s">
        <v>361</v>
      </c>
      <c r="D29" s="13" t="s">
        <v>63</v>
      </c>
      <c r="E29" s="9" t="s">
        <v>362</v>
      </c>
      <c r="F29" s="9" t="s">
        <v>361</v>
      </c>
      <c r="G29" s="10">
        <v>1879</v>
      </c>
      <c r="H29" s="11" t="s">
        <v>357</v>
      </c>
      <c r="I29" s="2"/>
      <c r="J29" s="2"/>
      <c r="K29" s="2"/>
      <c r="L29" s="2"/>
      <c r="M29" s="2"/>
      <c r="N29" s="9" t="s">
        <v>361</v>
      </c>
      <c r="O29" s="2"/>
      <c r="P29" s="10">
        <v>1879</v>
      </c>
      <c r="Q29" s="2"/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20.00390625" style="0" customWidth="1"/>
    <col min="3" max="3" width="18.140625" style="0" customWidth="1"/>
    <col min="4" max="4" width="14.140625" style="0" customWidth="1"/>
    <col min="6" max="6" width="11.00390625" style="0" customWidth="1"/>
    <col min="9" max="9" width="14.57421875" style="0" customWidth="1"/>
    <col min="10" max="10" width="14.00390625" style="0" customWidth="1"/>
  </cols>
  <sheetData>
    <row r="1" spans="1:10" ht="12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14"/>
      <c r="B2" s="6" t="s">
        <v>514</v>
      </c>
      <c r="C2" s="14"/>
      <c r="D2" s="14"/>
      <c r="E2" s="14"/>
      <c r="F2" s="6" t="s">
        <v>514</v>
      </c>
      <c r="G2" s="14"/>
      <c r="H2" s="14"/>
      <c r="I2" s="14"/>
      <c r="J2" s="14"/>
    </row>
    <row r="3" spans="1:17" ht="102">
      <c r="A3" s="16" t="s">
        <v>1</v>
      </c>
      <c r="B3" s="16" t="s">
        <v>381</v>
      </c>
      <c r="C3" s="16" t="s">
        <v>394</v>
      </c>
      <c r="D3" s="16" t="s">
        <v>2</v>
      </c>
      <c r="E3" s="20" t="s">
        <v>383</v>
      </c>
      <c r="F3" s="20" t="s">
        <v>395</v>
      </c>
      <c r="G3" s="16" t="s">
        <v>3</v>
      </c>
      <c r="H3" s="16" t="s">
        <v>355</v>
      </c>
      <c r="I3" s="20" t="s">
        <v>385</v>
      </c>
      <c r="J3" s="20" t="s">
        <v>386</v>
      </c>
      <c r="K3" s="20" t="s">
        <v>387</v>
      </c>
      <c r="L3" s="18" t="s">
        <v>388</v>
      </c>
      <c r="M3" s="18" t="s">
        <v>389</v>
      </c>
      <c r="N3" s="18" t="s">
        <v>390</v>
      </c>
      <c r="O3" s="18" t="s">
        <v>391</v>
      </c>
      <c r="P3" s="18" t="s">
        <v>392</v>
      </c>
      <c r="Q3" s="18" t="s">
        <v>393</v>
      </c>
    </row>
    <row r="4" spans="1:17" ht="15.75" customHeight="1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6">
        <v>7</v>
      </c>
      <c r="H4" s="6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</row>
    <row r="5" spans="1:17" ht="12.75">
      <c r="A5" s="4">
        <v>1</v>
      </c>
      <c r="B5" s="38" t="s">
        <v>332</v>
      </c>
      <c r="C5" s="38" t="s">
        <v>332</v>
      </c>
      <c r="D5" s="47" t="s">
        <v>186</v>
      </c>
      <c r="E5" s="4" t="s">
        <v>93</v>
      </c>
      <c r="F5" s="4" t="s">
        <v>258</v>
      </c>
      <c r="G5" s="64">
        <v>1694</v>
      </c>
      <c r="H5" s="8" t="s">
        <v>356</v>
      </c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4">
        <v>2</v>
      </c>
      <c r="B6" s="38" t="s">
        <v>328</v>
      </c>
      <c r="C6" s="38" t="s">
        <v>328</v>
      </c>
      <c r="D6" s="47" t="s">
        <v>186</v>
      </c>
      <c r="E6" s="4" t="s">
        <v>93</v>
      </c>
      <c r="F6" s="4" t="s">
        <v>258</v>
      </c>
      <c r="G6" s="64">
        <v>1350</v>
      </c>
      <c r="H6" s="8" t="s">
        <v>356</v>
      </c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4">
        <v>3</v>
      </c>
      <c r="B7" s="38" t="s">
        <v>189</v>
      </c>
      <c r="C7" s="38" t="s">
        <v>189</v>
      </c>
      <c r="D7" s="47" t="s">
        <v>186</v>
      </c>
      <c r="E7" s="4" t="s">
        <v>93</v>
      </c>
      <c r="F7" s="4" t="s">
        <v>259</v>
      </c>
      <c r="G7" s="64">
        <v>1862</v>
      </c>
      <c r="H7" s="8" t="s">
        <v>356</v>
      </c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4">
        <v>4</v>
      </c>
      <c r="B8" s="38" t="s">
        <v>190</v>
      </c>
      <c r="C8" s="38" t="s">
        <v>190</v>
      </c>
      <c r="D8" s="47" t="s">
        <v>186</v>
      </c>
      <c r="E8" s="4" t="s">
        <v>93</v>
      </c>
      <c r="F8" s="4" t="s">
        <v>258</v>
      </c>
      <c r="G8" s="64">
        <v>1856</v>
      </c>
      <c r="H8" s="8" t="s">
        <v>356</v>
      </c>
      <c r="I8" s="2"/>
      <c r="J8" s="2"/>
      <c r="K8" s="21"/>
      <c r="L8" s="2"/>
      <c r="M8" s="2"/>
      <c r="N8" s="2"/>
      <c r="O8" s="2"/>
      <c r="P8" s="2"/>
      <c r="Q8" s="2"/>
    </row>
    <row r="9" spans="1:17" ht="12.75">
      <c r="A9" s="4">
        <v>5</v>
      </c>
      <c r="B9" s="41" t="s">
        <v>331</v>
      </c>
      <c r="C9" s="41" t="s">
        <v>331</v>
      </c>
      <c r="D9" s="51" t="s">
        <v>201</v>
      </c>
      <c r="E9" s="4" t="s">
        <v>93</v>
      </c>
      <c r="F9" s="4" t="s">
        <v>267</v>
      </c>
      <c r="G9" s="64">
        <v>1870</v>
      </c>
      <c r="H9" s="8" t="s">
        <v>356</v>
      </c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4">
        <v>6</v>
      </c>
      <c r="B10" s="41" t="s">
        <v>202</v>
      </c>
      <c r="C10" s="41" t="s">
        <v>202</v>
      </c>
      <c r="D10" s="51" t="s">
        <v>201</v>
      </c>
      <c r="E10" s="4" t="s">
        <v>93</v>
      </c>
      <c r="F10" s="4" t="s">
        <v>269</v>
      </c>
      <c r="G10" s="64">
        <v>1404</v>
      </c>
      <c r="H10" s="8" t="s">
        <v>356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4">
        <v>7</v>
      </c>
      <c r="B11" s="41" t="s">
        <v>204</v>
      </c>
      <c r="C11" s="41" t="s">
        <v>204</v>
      </c>
      <c r="D11" s="51" t="s">
        <v>201</v>
      </c>
      <c r="E11" s="4" t="s">
        <v>93</v>
      </c>
      <c r="F11" s="4" t="s">
        <v>268</v>
      </c>
      <c r="G11" s="64">
        <v>1719</v>
      </c>
      <c r="H11" s="8" t="s">
        <v>356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4">
        <v>8</v>
      </c>
      <c r="B12" s="41" t="s">
        <v>205</v>
      </c>
      <c r="C12" s="41" t="s">
        <v>205</v>
      </c>
      <c r="D12" s="51" t="s">
        <v>201</v>
      </c>
      <c r="E12" s="4" t="s">
        <v>93</v>
      </c>
      <c r="F12" s="4" t="s">
        <v>267</v>
      </c>
      <c r="G12" s="64">
        <v>1017</v>
      </c>
      <c r="H12" s="8" t="s">
        <v>356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4">
        <v>9</v>
      </c>
      <c r="B13" s="33" t="s">
        <v>329</v>
      </c>
      <c r="C13" s="33" t="s">
        <v>329</v>
      </c>
      <c r="D13" s="54" t="s">
        <v>200</v>
      </c>
      <c r="E13" s="4" t="s">
        <v>93</v>
      </c>
      <c r="F13" s="4" t="s">
        <v>266</v>
      </c>
      <c r="G13" s="64">
        <v>1757</v>
      </c>
      <c r="H13" s="8" t="s">
        <v>356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4">
        <v>10</v>
      </c>
      <c r="B14" s="41" t="s">
        <v>203</v>
      </c>
      <c r="C14" s="41" t="s">
        <v>203</v>
      </c>
      <c r="D14" s="51" t="s">
        <v>201</v>
      </c>
      <c r="E14" s="4" t="s">
        <v>94</v>
      </c>
      <c r="F14" s="4" t="s">
        <v>335</v>
      </c>
      <c r="G14" s="64">
        <v>1618</v>
      </c>
      <c r="H14" s="8" t="s">
        <v>356</v>
      </c>
      <c r="I14" s="2" t="s">
        <v>510</v>
      </c>
      <c r="J14" s="2">
        <v>9436596242</v>
      </c>
      <c r="K14" s="2"/>
      <c r="L14" s="2"/>
      <c r="M14" s="2"/>
      <c r="N14" s="2"/>
      <c r="O14" s="2"/>
      <c r="P14" s="2"/>
      <c r="Q14" s="2"/>
    </row>
    <row r="15" spans="1:17" ht="12.75">
      <c r="A15" s="4">
        <v>11</v>
      </c>
      <c r="B15" s="38" t="s">
        <v>188</v>
      </c>
      <c r="C15" s="38" t="s">
        <v>188</v>
      </c>
      <c r="D15" s="47" t="s">
        <v>186</v>
      </c>
      <c r="E15" s="4" t="s">
        <v>94</v>
      </c>
      <c r="F15" s="4" t="s">
        <v>257</v>
      </c>
      <c r="G15" s="64">
        <v>1239</v>
      </c>
      <c r="H15" s="8" t="s">
        <v>356</v>
      </c>
      <c r="I15" s="2" t="s">
        <v>512</v>
      </c>
      <c r="J15" s="2">
        <v>9436907100</v>
      </c>
      <c r="K15" s="2"/>
      <c r="L15" s="2"/>
      <c r="M15" s="2"/>
      <c r="N15" s="2"/>
      <c r="O15" s="2"/>
      <c r="P15" s="2"/>
      <c r="Q15" s="2"/>
    </row>
    <row r="16" spans="1:17" ht="12.75">
      <c r="A16" s="4">
        <v>12</v>
      </c>
      <c r="B16" s="38" t="s">
        <v>187</v>
      </c>
      <c r="C16" s="38" t="s">
        <v>187</v>
      </c>
      <c r="D16" s="47" t="s">
        <v>186</v>
      </c>
      <c r="E16" s="4" t="s">
        <v>94</v>
      </c>
      <c r="F16" s="4" t="s">
        <v>257</v>
      </c>
      <c r="G16" s="64">
        <v>1441</v>
      </c>
      <c r="H16" s="8" t="s">
        <v>356</v>
      </c>
      <c r="I16" s="2" t="s">
        <v>513</v>
      </c>
      <c r="J16" s="2">
        <v>9402991544</v>
      </c>
      <c r="K16" s="2"/>
      <c r="L16" s="2"/>
      <c r="M16" s="2"/>
      <c r="N16" s="2"/>
      <c r="O16" s="2"/>
      <c r="P16" s="2"/>
      <c r="Q16" s="2"/>
    </row>
    <row r="17" spans="1:17" ht="12.75">
      <c r="A17" s="4">
        <v>13</v>
      </c>
      <c r="B17" s="33" t="s">
        <v>339</v>
      </c>
      <c r="C17" s="33" t="s">
        <v>339</v>
      </c>
      <c r="D17" s="54" t="s">
        <v>200</v>
      </c>
      <c r="E17" s="4" t="s">
        <v>94</v>
      </c>
      <c r="F17" s="4" t="s">
        <v>265</v>
      </c>
      <c r="G17" s="64">
        <v>1497</v>
      </c>
      <c r="H17" s="8" t="s">
        <v>356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4">
        <v>14</v>
      </c>
      <c r="B18" s="33" t="s">
        <v>330</v>
      </c>
      <c r="C18" s="33" t="s">
        <v>330</v>
      </c>
      <c r="D18" s="54" t="s">
        <v>200</v>
      </c>
      <c r="E18" s="4" t="s">
        <v>94</v>
      </c>
      <c r="F18" s="4" t="s">
        <v>265</v>
      </c>
      <c r="G18" s="64">
        <v>1947</v>
      </c>
      <c r="H18" s="8" t="s">
        <v>356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4">
        <v>15</v>
      </c>
      <c r="B19" s="50" t="s">
        <v>450</v>
      </c>
      <c r="C19" s="13" t="s">
        <v>451</v>
      </c>
      <c r="D19" s="13" t="s">
        <v>452</v>
      </c>
      <c r="E19" s="9" t="s">
        <v>370</v>
      </c>
      <c r="F19" s="9" t="s">
        <v>266</v>
      </c>
      <c r="G19" s="65">
        <v>1852</v>
      </c>
      <c r="H19" s="11" t="s">
        <v>357</v>
      </c>
      <c r="I19" s="2"/>
      <c r="J19" s="2"/>
      <c r="K19" s="2"/>
      <c r="L19" s="2"/>
      <c r="M19" s="2"/>
      <c r="N19" s="2"/>
      <c r="O19" s="2"/>
      <c r="P19" s="2"/>
      <c r="Q19" s="2"/>
    </row>
  </sheetData>
  <sheetProtection/>
  <mergeCells count="1">
    <mergeCell ref="A1:J1"/>
  </mergeCells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64"/>
  <sheetViews>
    <sheetView zoomScalePageLayoutView="0" workbookViewId="0" topLeftCell="A148">
      <selection activeCell="E172" sqref="E172"/>
    </sheetView>
  </sheetViews>
  <sheetFormatPr defaultColWidth="9.140625" defaultRowHeight="12.75"/>
  <cols>
    <col min="1" max="1" width="12.00390625" style="0" customWidth="1"/>
    <col min="2" max="2" width="23.421875" style="0" customWidth="1"/>
    <col min="3" max="3" width="22.7109375" style="0" customWidth="1"/>
    <col min="4" max="4" width="15.00390625" style="0" customWidth="1"/>
    <col min="5" max="5" width="10.57421875" style="0" customWidth="1"/>
    <col min="6" max="6" width="16.00390625" style="0" customWidth="1"/>
    <col min="7" max="7" width="9.8515625" style="0" customWidth="1"/>
    <col min="9" max="9" width="17.8515625" style="0" customWidth="1"/>
    <col min="10" max="10" width="12.421875" style="0" customWidth="1"/>
    <col min="14" max="14" width="21.8515625" style="0" customWidth="1"/>
    <col min="15" max="15" width="12.140625" style="0" customWidth="1"/>
  </cols>
  <sheetData>
    <row r="1" spans="1:8" ht="15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5.75">
      <c r="A2" s="69" t="s">
        <v>527</v>
      </c>
      <c r="B2" s="69"/>
      <c r="C2" s="69"/>
      <c r="D2" s="69"/>
      <c r="E2" s="69"/>
      <c r="F2" s="69"/>
      <c r="G2" s="69"/>
      <c r="H2" s="69"/>
    </row>
    <row r="3" spans="1:8" ht="15.75">
      <c r="A3" s="1"/>
      <c r="B3" s="1"/>
      <c r="C3" s="1"/>
      <c r="D3" s="1"/>
      <c r="E3" s="1"/>
      <c r="F3" s="1"/>
      <c r="G3" s="1"/>
      <c r="H3" s="5"/>
    </row>
    <row r="4" spans="1:17" ht="102">
      <c r="A4" s="16" t="s">
        <v>1</v>
      </c>
      <c r="B4" s="16" t="s">
        <v>381</v>
      </c>
      <c r="C4" s="16" t="s">
        <v>394</v>
      </c>
      <c r="D4" s="16" t="s">
        <v>2</v>
      </c>
      <c r="E4" s="16" t="s">
        <v>396</v>
      </c>
      <c r="F4" s="16" t="s">
        <v>384</v>
      </c>
      <c r="G4" s="16" t="s">
        <v>3</v>
      </c>
      <c r="H4" s="16" t="s">
        <v>355</v>
      </c>
      <c r="I4" s="20" t="s">
        <v>385</v>
      </c>
      <c r="J4" s="20" t="s">
        <v>386</v>
      </c>
      <c r="K4" s="20" t="s">
        <v>387</v>
      </c>
      <c r="L4" s="18" t="s">
        <v>388</v>
      </c>
      <c r="M4" s="18" t="s">
        <v>389</v>
      </c>
      <c r="N4" s="18" t="s">
        <v>390</v>
      </c>
      <c r="O4" s="18" t="s">
        <v>391</v>
      </c>
      <c r="P4" s="18" t="s">
        <v>392</v>
      </c>
      <c r="Q4" s="18" t="s">
        <v>393</v>
      </c>
    </row>
    <row r="5" spans="1:17" ht="12.75">
      <c r="A5" s="67" t="s">
        <v>525</v>
      </c>
      <c r="B5" s="16"/>
      <c r="C5" s="16"/>
      <c r="D5" s="16"/>
      <c r="E5" s="16"/>
      <c r="F5" s="16"/>
      <c r="G5" s="16"/>
      <c r="H5" s="16"/>
      <c r="I5" s="20"/>
      <c r="J5" s="20"/>
      <c r="K5" s="20"/>
      <c r="L5" s="18"/>
      <c r="M5" s="18"/>
      <c r="N5" s="18"/>
      <c r="O5" s="18"/>
      <c r="P5" s="18"/>
      <c r="Q5" s="18"/>
    </row>
    <row r="6" spans="1:17" ht="12.75">
      <c r="A6" s="4">
        <v>1</v>
      </c>
      <c r="B6" s="38" t="s">
        <v>413</v>
      </c>
      <c r="C6" s="38" t="s">
        <v>413</v>
      </c>
      <c r="D6" s="38" t="s">
        <v>415</v>
      </c>
      <c r="E6" s="4" t="s">
        <v>93</v>
      </c>
      <c r="F6" s="4" t="s">
        <v>414</v>
      </c>
      <c r="G6" s="8">
        <v>1880</v>
      </c>
      <c r="H6" s="8" t="s">
        <v>356</v>
      </c>
      <c r="I6" s="2"/>
      <c r="J6" s="2"/>
      <c r="K6" s="2"/>
      <c r="L6" s="2"/>
      <c r="M6" s="2"/>
      <c r="N6" s="4" t="s">
        <v>18</v>
      </c>
      <c r="O6" s="2"/>
      <c r="P6" s="8">
        <v>1880</v>
      </c>
      <c r="Q6" s="2"/>
    </row>
    <row r="7" spans="1:17" ht="12.75">
      <c r="A7" s="4">
        <v>2</v>
      </c>
      <c r="B7" s="38" t="s">
        <v>19</v>
      </c>
      <c r="C7" s="38" t="s">
        <v>19</v>
      </c>
      <c r="D7" s="38" t="s">
        <v>67</v>
      </c>
      <c r="E7" s="4" t="s">
        <v>93</v>
      </c>
      <c r="F7" s="4" t="s">
        <v>300</v>
      </c>
      <c r="G7" s="8">
        <v>1821</v>
      </c>
      <c r="H7" s="8" t="s">
        <v>356</v>
      </c>
      <c r="I7" s="2"/>
      <c r="J7" s="2"/>
      <c r="K7" s="2"/>
      <c r="L7" s="2"/>
      <c r="M7" s="2"/>
      <c r="N7" s="4" t="s">
        <v>19</v>
      </c>
      <c r="O7" s="2"/>
      <c r="P7" s="8">
        <v>1821</v>
      </c>
      <c r="Q7" s="2"/>
    </row>
    <row r="8" spans="1:17" ht="12.75">
      <c r="A8" s="4">
        <v>3</v>
      </c>
      <c r="B8" s="27" t="s">
        <v>24</v>
      </c>
      <c r="C8" s="27" t="s">
        <v>24</v>
      </c>
      <c r="D8" s="63" t="s">
        <v>23</v>
      </c>
      <c r="E8" s="4" t="s">
        <v>93</v>
      </c>
      <c r="F8" s="4" t="s">
        <v>282</v>
      </c>
      <c r="G8" s="8">
        <v>1371</v>
      </c>
      <c r="H8" s="8" t="s">
        <v>356</v>
      </c>
      <c r="I8" s="2"/>
      <c r="J8" s="2"/>
      <c r="K8" s="2"/>
      <c r="L8" s="2"/>
      <c r="M8" s="2"/>
      <c r="N8" s="4" t="s">
        <v>24</v>
      </c>
      <c r="O8" s="2"/>
      <c r="P8" s="8">
        <v>1371</v>
      </c>
      <c r="Q8" s="2"/>
    </row>
    <row r="9" spans="1:17" ht="12.75">
      <c r="A9" s="4">
        <v>4</v>
      </c>
      <c r="B9" s="27" t="s">
        <v>26</v>
      </c>
      <c r="C9" s="27" t="s">
        <v>26</v>
      </c>
      <c r="D9" s="63" t="s">
        <v>23</v>
      </c>
      <c r="E9" s="4" t="s">
        <v>93</v>
      </c>
      <c r="F9" s="4" t="s">
        <v>282</v>
      </c>
      <c r="G9" s="8">
        <v>1014</v>
      </c>
      <c r="H9" s="8" t="s">
        <v>356</v>
      </c>
      <c r="I9" s="2"/>
      <c r="J9" s="2"/>
      <c r="K9" s="2"/>
      <c r="L9" s="2"/>
      <c r="M9" s="2"/>
      <c r="N9" s="4" t="s">
        <v>26</v>
      </c>
      <c r="O9" s="2"/>
      <c r="P9" s="8">
        <v>1014</v>
      </c>
      <c r="Q9" s="2"/>
    </row>
    <row r="10" spans="1:17" ht="12.75">
      <c r="A10" s="4">
        <v>5</v>
      </c>
      <c r="B10" s="27" t="s">
        <v>82</v>
      </c>
      <c r="C10" s="27" t="s">
        <v>82</v>
      </c>
      <c r="D10" s="63" t="s">
        <v>83</v>
      </c>
      <c r="E10" s="4" t="s">
        <v>93</v>
      </c>
      <c r="F10" s="4" t="s">
        <v>301</v>
      </c>
      <c r="G10" s="8">
        <v>1591</v>
      </c>
      <c r="H10" s="8" t="s">
        <v>356</v>
      </c>
      <c r="I10" s="2"/>
      <c r="J10" s="2"/>
      <c r="K10" s="2"/>
      <c r="L10" s="2"/>
      <c r="M10" s="2"/>
      <c r="N10" s="4" t="s">
        <v>82</v>
      </c>
      <c r="O10" s="2"/>
      <c r="P10" s="8">
        <v>1591</v>
      </c>
      <c r="Q10" s="2"/>
    </row>
    <row r="11" spans="1:17" ht="12.75">
      <c r="A11" s="4">
        <v>6</v>
      </c>
      <c r="B11" s="27" t="s">
        <v>84</v>
      </c>
      <c r="C11" s="27" t="s">
        <v>84</v>
      </c>
      <c r="D11" s="63" t="s">
        <v>83</v>
      </c>
      <c r="E11" s="27" t="s">
        <v>93</v>
      </c>
      <c r="F11" s="27" t="s">
        <v>282</v>
      </c>
      <c r="G11" s="28">
        <v>1006</v>
      </c>
      <c r="H11" s="28" t="s">
        <v>356</v>
      </c>
      <c r="I11" s="2"/>
      <c r="J11" s="2"/>
      <c r="K11" s="2"/>
      <c r="L11" s="2"/>
      <c r="M11" s="2"/>
      <c r="N11" s="4" t="s">
        <v>84</v>
      </c>
      <c r="O11" s="2"/>
      <c r="P11" s="8">
        <v>1006</v>
      </c>
      <c r="Q11" s="2"/>
    </row>
    <row r="12" spans="1:17" ht="12.75">
      <c r="A12" s="4">
        <v>7</v>
      </c>
      <c r="B12" s="27" t="s">
        <v>85</v>
      </c>
      <c r="C12" s="27" t="s">
        <v>85</v>
      </c>
      <c r="D12" s="63" t="s">
        <v>23</v>
      </c>
      <c r="E12" s="4" t="s">
        <v>93</v>
      </c>
      <c r="F12" s="4" t="s">
        <v>301</v>
      </c>
      <c r="G12" s="8">
        <v>1838</v>
      </c>
      <c r="H12" s="8" t="s">
        <v>356</v>
      </c>
      <c r="I12" s="2"/>
      <c r="J12" s="2"/>
      <c r="K12" s="2"/>
      <c r="L12" s="2"/>
      <c r="M12" s="2"/>
      <c r="N12" s="4"/>
      <c r="O12" s="2"/>
      <c r="P12" s="8"/>
      <c r="Q12" s="2"/>
    </row>
    <row r="13" spans="1:17" ht="12.75">
      <c r="A13" s="4">
        <v>8</v>
      </c>
      <c r="B13" s="12" t="s">
        <v>37</v>
      </c>
      <c r="C13" s="12" t="s">
        <v>37</v>
      </c>
      <c r="D13" s="12" t="s">
        <v>36</v>
      </c>
      <c r="E13" s="4" t="s">
        <v>93</v>
      </c>
      <c r="F13" s="4" t="s">
        <v>302</v>
      </c>
      <c r="G13" s="8">
        <v>1378</v>
      </c>
      <c r="H13" s="8" t="s">
        <v>356</v>
      </c>
      <c r="I13" s="2"/>
      <c r="J13" s="2"/>
      <c r="K13" s="2"/>
      <c r="L13" s="2"/>
      <c r="M13" s="2"/>
      <c r="N13" s="4" t="s">
        <v>37</v>
      </c>
      <c r="O13" s="2"/>
      <c r="P13" s="8">
        <v>1378</v>
      </c>
      <c r="Q13" s="2"/>
    </row>
    <row r="14" spans="1:17" ht="12.75">
      <c r="A14" s="4">
        <v>9</v>
      </c>
      <c r="B14" s="12" t="s">
        <v>38</v>
      </c>
      <c r="C14" s="12" t="s">
        <v>38</v>
      </c>
      <c r="D14" s="12" t="s">
        <v>36</v>
      </c>
      <c r="E14" s="4" t="s">
        <v>93</v>
      </c>
      <c r="F14" s="4" t="s">
        <v>302</v>
      </c>
      <c r="G14" s="8">
        <v>1371</v>
      </c>
      <c r="H14" s="8" t="s">
        <v>356</v>
      </c>
      <c r="I14" s="2"/>
      <c r="J14" s="2"/>
      <c r="K14" s="2"/>
      <c r="L14" s="2"/>
      <c r="M14" s="2"/>
      <c r="N14" s="4" t="s">
        <v>38</v>
      </c>
      <c r="O14" s="2"/>
      <c r="P14" s="8">
        <v>1371</v>
      </c>
      <c r="Q14" s="2"/>
    </row>
    <row r="15" spans="1:17" ht="12.75">
      <c r="A15" s="4">
        <v>10</v>
      </c>
      <c r="B15" s="29" t="s">
        <v>89</v>
      </c>
      <c r="C15" s="29" t="s">
        <v>89</v>
      </c>
      <c r="D15" s="29" t="s">
        <v>52</v>
      </c>
      <c r="E15" s="4" t="s">
        <v>93</v>
      </c>
      <c r="F15" s="4" t="s">
        <v>288</v>
      </c>
      <c r="G15" s="8">
        <v>1180</v>
      </c>
      <c r="H15" s="8" t="s">
        <v>356</v>
      </c>
      <c r="I15" s="2"/>
      <c r="J15" s="2"/>
      <c r="K15" s="2"/>
      <c r="L15" s="2"/>
      <c r="M15" s="2"/>
      <c r="N15" s="4" t="s">
        <v>89</v>
      </c>
      <c r="O15" s="2"/>
      <c r="P15" s="8">
        <v>1180</v>
      </c>
      <c r="Q15" s="2"/>
    </row>
    <row r="16" spans="1:17" ht="12.75">
      <c r="A16" s="4">
        <v>11</v>
      </c>
      <c r="B16" s="29" t="s">
        <v>90</v>
      </c>
      <c r="C16" s="29" t="s">
        <v>90</v>
      </c>
      <c r="D16" s="29" t="s">
        <v>52</v>
      </c>
      <c r="E16" s="4" t="s">
        <v>93</v>
      </c>
      <c r="F16" s="4" t="s">
        <v>288</v>
      </c>
      <c r="G16" s="8">
        <v>1302</v>
      </c>
      <c r="H16" s="8" t="s">
        <v>356</v>
      </c>
      <c r="I16" s="2"/>
      <c r="J16" s="2"/>
      <c r="K16" s="2"/>
      <c r="L16" s="2"/>
      <c r="M16" s="2"/>
      <c r="N16" s="4" t="s">
        <v>90</v>
      </c>
      <c r="O16" s="2"/>
      <c r="P16" s="8">
        <v>1302</v>
      </c>
      <c r="Q16" s="2"/>
    </row>
    <row r="17" spans="1:17" ht="12.75">
      <c r="A17" s="4">
        <v>12</v>
      </c>
      <c r="B17" s="29" t="s">
        <v>53</v>
      </c>
      <c r="C17" s="29" t="s">
        <v>53</v>
      </c>
      <c r="D17" s="29" t="s">
        <v>52</v>
      </c>
      <c r="E17" s="4" t="s">
        <v>93</v>
      </c>
      <c r="F17" s="4" t="s">
        <v>288</v>
      </c>
      <c r="G17" s="8">
        <v>1402</v>
      </c>
      <c r="H17" s="8" t="s">
        <v>356</v>
      </c>
      <c r="I17" s="2"/>
      <c r="J17" s="2"/>
      <c r="K17" s="2"/>
      <c r="L17" s="2"/>
      <c r="M17" s="2"/>
      <c r="N17" s="4" t="s">
        <v>53</v>
      </c>
      <c r="O17" s="2"/>
      <c r="P17" s="8">
        <v>1402</v>
      </c>
      <c r="Q17" s="2"/>
    </row>
    <row r="18" spans="1:17" ht="12.75">
      <c r="A18" s="4">
        <v>13</v>
      </c>
      <c r="B18" s="29" t="s">
        <v>69</v>
      </c>
      <c r="C18" s="29" t="s">
        <v>69</v>
      </c>
      <c r="D18" s="29" t="s">
        <v>52</v>
      </c>
      <c r="E18" s="4" t="s">
        <v>93</v>
      </c>
      <c r="F18" s="4" t="s">
        <v>282</v>
      </c>
      <c r="G18" s="8">
        <v>1562</v>
      </c>
      <c r="H18" s="8" t="s">
        <v>356</v>
      </c>
      <c r="I18" s="2"/>
      <c r="J18" s="2"/>
      <c r="K18" s="2"/>
      <c r="L18" s="2"/>
      <c r="M18" s="2"/>
      <c r="N18" s="4" t="s">
        <v>69</v>
      </c>
      <c r="O18" s="2"/>
      <c r="P18" s="8">
        <v>1562</v>
      </c>
      <c r="Q18" s="2"/>
    </row>
    <row r="19" spans="1:17" ht="12.75">
      <c r="A19" s="4">
        <v>14</v>
      </c>
      <c r="B19" s="29" t="s">
        <v>55</v>
      </c>
      <c r="C19" s="29" t="s">
        <v>55</v>
      </c>
      <c r="D19" s="29" t="s">
        <v>52</v>
      </c>
      <c r="E19" s="4" t="s">
        <v>93</v>
      </c>
      <c r="F19" s="4" t="s">
        <v>288</v>
      </c>
      <c r="G19" s="8">
        <v>1057</v>
      </c>
      <c r="H19" s="8" t="s">
        <v>356</v>
      </c>
      <c r="I19" s="2"/>
      <c r="J19" s="2"/>
      <c r="K19" s="2"/>
      <c r="L19" s="2"/>
      <c r="M19" s="2"/>
      <c r="N19" s="4" t="s">
        <v>55</v>
      </c>
      <c r="O19" s="2"/>
      <c r="P19" s="8">
        <v>1057</v>
      </c>
      <c r="Q19" s="2"/>
    </row>
    <row r="20" spans="1:17" ht="12.75">
      <c r="A20" s="4">
        <v>15</v>
      </c>
      <c r="B20" s="29" t="s">
        <v>54</v>
      </c>
      <c r="C20" s="29" t="s">
        <v>54</v>
      </c>
      <c r="D20" s="29" t="s">
        <v>52</v>
      </c>
      <c r="E20" s="4" t="s">
        <v>93</v>
      </c>
      <c r="F20" s="4" t="s">
        <v>288</v>
      </c>
      <c r="G20" s="8">
        <v>1642</v>
      </c>
      <c r="H20" s="8" t="s">
        <v>356</v>
      </c>
      <c r="I20" s="2"/>
      <c r="J20" s="2"/>
      <c r="K20" s="2"/>
      <c r="L20" s="2"/>
      <c r="M20" s="2"/>
      <c r="N20" s="4" t="s">
        <v>54</v>
      </c>
      <c r="O20" s="2"/>
      <c r="P20" s="8">
        <v>1642</v>
      </c>
      <c r="Q20" s="2"/>
    </row>
    <row r="21" spans="1:17" ht="12.75">
      <c r="A21" s="4">
        <v>16</v>
      </c>
      <c r="B21" s="29" t="s">
        <v>91</v>
      </c>
      <c r="C21" s="29" t="s">
        <v>91</v>
      </c>
      <c r="D21" s="29" t="s">
        <v>52</v>
      </c>
      <c r="E21" s="4" t="s">
        <v>93</v>
      </c>
      <c r="F21" s="4" t="s">
        <v>288</v>
      </c>
      <c r="G21" s="8">
        <v>1642</v>
      </c>
      <c r="H21" s="8" t="s">
        <v>356</v>
      </c>
      <c r="I21" s="2"/>
      <c r="J21" s="2"/>
      <c r="K21" s="2"/>
      <c r="L21" s="2"/>
      <c r="M21" s="2"/>
      <c r="N21" s="4" t="s">
        <v>91</v>
      </c>
      <c r="O21" s="2"/>
      <c r="P21" s="8">
        <v>1642</v>
      </c>
      <c r="Q21" s="2"/>
    </row>
    <row r="22" spans="1:17" ht="12.75">
      <c r="A22" s="4">
        <v>17</v>
      </c>
      <c r="B22" s="25" t="s">
        <v>58</v>
      </c>
      <c r="C22" s="25" t="s">
        <v>58</v>
      </c>
      <c r="D22" s="25" t="s">
        <v>57</v>
      </c>
      <c r="E22" s="4" t="s">
        <v>93</v>
      </c>
      <c r="F22" s="4" t="s">
        <v>303</v>
      </c>
      <c r="G22" s="8">
        <v>1315</v>
      </c>
      <c r="H22" s="8" t="s">
        <v>356</v>
      </c>
      <c r="I22" s="2"/>
      <c r="J22" s="2"/>
      <c r="K22" s="2"/>
      <c r="L22" s="2"/>
      <c r="M22" s="2"/>
      <c r="N22" s="4" t="s">
        <v>58</v>
      </c>
      <c r="O22" s="2"/>
      <c r="P22" s="8">
        <v>1315</v>
      </c>
      <c r="Q22" s="2"/>
    </row>
    <row r="23" spans="1:17" ht="12.75">
      <c r="A23" s="4">
        <v>18</v>
      </c>
      <c r="B23" s="25" t="s">
        <v>87</v>
      </c>
      <c r="C23" s="25" t="s">
        <v>87</v>
      </c>
      <c r="D23" s="25" t="s">
        <v>57</v>
      </c>
      <c r="E23" s="4" t="s">
        <v>93</v>
      </c>
      <c r="F23" s="4" t="s">
        <v>289</v>
      </c>
      <c r="G23" s="8">
        <v>1912</v>
      </c>
      <c r="H23" s="8" t="s">
        <v>356</v>
      </c>
      <c r="I23" s="2"/>
      <c r="J23" s="2"/>
      <c r="K23" s="2"/>
      <c r="L23" s="2"/>
      <c r="M23" s="2"/>
      <c r="N23" s="4" t="s">
        <v>87</v>
      </c>
      <c r="O23" s="2"/>
      <c r="P23" s="8">
        <v>1912</v>
      </c>
      <c r="Q23" s="2"/>
    </row>
    <row r="26" ht="12.75">
      <c r="A26" s="68" t="s">
        <v>64</v>
      </c>
    </row>
    <row r="27" spans="1:17" ht="12.75">
      <c r="A27" s="4">
        <v>1</v>
      </c>
      <c r="B27" s="12" t="s">
        <v>4</v>
      </c>
      <c r="C27" s="12" t="s">
        <v>4</v>
      </c>
      <c r="D27" s="49" t="s">
        <v>63</v>
      </c>
      <c r="E27" s="4" t="s">
        <v>93</v>
      </c>
      <c r="F27" s="4" t="s">
        <v>278</v>
      </c>
      <c r="G27" s="8">
        <v>1917</v>
      </c>
      <c r="H27" s="8" t="s">
        <v>356</v>
      </c>
      <c r="I27" s="2"/>
      <c r="J27" s="2"/>
      <c r="K27" s="2"/>
      <c r="L27" s="2"/>
      <c r="M27" s="2"/>
      <c r="N27" s="4" t="s">
        <v>4</v>
      </c>
      <c r="O27" s="2"/>
      <c r="P27" s="8">
        <v>1917</v>
      </c>
      <c r="Q27" s="2"/>
    </row>
    <row r="28" spans="1:17" ht="12.75">
      <c r="A28" s="4">
        <v>2</v>
      </c>
      <c r="B28" s="12" t="s">
        <v>8</v>
      </c>
      <c r="C28" s="12" t="s">
        <v>8</v>
      </c>
      <c r="D28" s="12" t="s">
        <v>64</v>
      </c>
      <c r="E28" s="4" t="s">
        <v>93</v>
      </c>
      <c r="F28" s="4" t="s">
        <v>297</v>
      </c>
      <c r="G28" s="8">
        <v>1947</v>
      </c>
      <c r="H28" s="8" t="s">
        <v>356</v>
      </c>
      <c r="I28" s="2"/>
      <c r="J28" s="2"/>
      <c r="K28" s="2"/>
      <c r="L28" s="2"/>
      <c r="M28" s="2"/>
      <c r="N28" s="4" t="s">
        <v>8</v>
      </c>
      <c r="O28" s="2"/>
      <c r="P28" s="8">
        <v>1947</v>
      </c>
      <c r="Q28" s="2"/>
    </row>
    <row r="29" spans="1:17" ht="12.75">
      <c r="A29" s="4">
        <v>3</v>
      </c>
      <c r="B29" s="12" t="s">
        <v>68</v>
      </c>
      <c r="C29" s="12" t="s">
        <v>68</v>
      </c>
      <c r="D29" s="12" t="s">
        <v>64</v>
      </c>
      <c r="E29" s="4" t="s">
        <v>93</v>
      </c>
      <c r="F29" s="4" t="s">
        <v>296</v>
      </c>
      <c r="G29" s="8">
        <v>1410</v>
      </c>
      <c r="H29" s="8" t="s">
        <v>356</v>
      </c>
      <c r="I29" s="2"/>
      <c r="J29" s="2"/>
      <c r="K29" s="2"/>
      <c r="L29" s="2"/>
      <c r="M29" s="2"/>
      <c r="N29" s="4" t="s">
        <v>68</v>
      </c>
      <c r="O29" s="2"/>
      <c r="P29" s="8">
        <v>1410</v>
      </c>
      <c r="Q29" s="2"/>
    </row>
    <row r="30" spans="1:17" ht="12.75">
      <c r="A30" s="4">
        <v>4</v>
      </c>
      <c r="B30" s="12" t="s">
        <v>9</v>
      </c>
      <c r="C30" s="12" t="s">
        <v>9</v>
      </c>
      <c r="D30" s="12" t="s">
        <v>64</v>
      </c>
      <c r="E30" s="4" t="s">
        <v>93</v>
      </c>
      <c r="F30" s="4" t="s">
        <v>279</v>
      </c>
      <c r="G30" s="8">
        <v>1448</v>
      </c>
      <c r="H30" s="8" t="s">
        <v>356</v>
      </c>
      <c r="I30" s="2"/>
      <c r="J30" s="2"/>
      <c r="K30" s="2"/>
      <c r="L30" s="2"/>
      <c r="M30" s="2"/>
      <c r="N30" s="4" t="s">
        <v>9</v>
      </c>
      <c r="O30" s="2"/>
      <c r="P30" s="8">
        <v>1448</v>
      </c>
      <c r="Q30" s="2"/>
    </row>
    <row r="31" spans="1:17" ht="12.75">
      <c r="A31" s="4">
        <v>5</v>
      </c>
      <c r="B31" s="12" t="s">
        <v>10</v>
      </c>
      <c r="C31" s="12" t="s">
        <v>10</v>
      </c>
      <c r="D31" s="12" t="s">
        <v>64</v>
      </c>
      <c r="E31" s="4" t="s">
        <v>93</v>
      </c>
      <c r="F31" s="4" t="s">
        <v>297</v>
      </c>
      <c r="G31" s="8">
        <v>1775</v>
      </c>
      <c r="H31" s="8" t="s">
        <v>356</v>
      </c>
      <c r="I31" s="2"/>
      <c r="J31" s="2"/>
      <c r="K31" s="2"/>
      <c r="L31" s="2"/>
      <c r="M31" s="2"/>
      <c r="N31" s="4" t="s">
        <v>10</v>
      </c>
      <c r="O31" s="2"/>
      <c r="P31" s="8">
        <v>1775</v>
      </c>
      <c r="Q31" s="2"/>
    </row>
    <row r="32" spans="1:17" ht="12.75">
      <c r="A32" s="4">
        <v>6</v>
      </c>
      <c r="B32" s="12" t="s">
        <v>397</v>
      </c>
      <c r="C32" s="12" t="s">
        <v>11</v>
      </c>
      <c r="D32" s="12" t="s">
        <v>64</v>
      </c>
      <c r="E32" s="4" t="s">
        <v>93</v>
      </c>
      <c r="F32" s="4" t="s">
        <v>296</v>
      </c>
      <c r="G32" s="8">
        <v>1750</v>
      </c>
      <c r="H32" s="8" t="s">
        <v>356</v>
      </c>
      <c r="I32" s="2"/>
      <c r="J32" s="2"/>
      <c r="K32" s="2"/>
      <c r="L32" s="2"/>
      <c r="M32" s="2"/>
      <c r="N32" s="4" t="s">
        <v>398</v>
      </c>
      <c r="O32" s="2"/>
      <c r="P32" s="8">
        <v>1750</v>
      </c>
      <c r="Q32" s="2"/>
    </row>
    <row r="33" spans="1:17" ht="12.75">
      <c r="A33" s="4">
        <v>7</v>
      </c>
      <c r="B33" s="12" t="s">
        <v>12</v>
      </c>
      <c r="C33" s="12" t="s">
        <v>12</v>
      </c>
      <c r="D33" s="12" t="s">
        <v>64</v>
      </c>
      <c r="E33" s="4" t="s">
        <v>93</v>
      </c>
      <c r="F33" s="4" t="s">
        <v>279</v>
      </c>
      <c r="G33" s="8">
        <v>1531</v>
      </c>
      <c r="H33" s="8" t="s">
        <v>356</v>
      </c>
      <c r="I33" s="2"/>
      <c r="J33" s="2"/>
      <c r="K33" s="2"/>
      <c r="L33" s="2"/>
      <c r="M33" s="2"/>
      <c r="N33" s="4" t="s">
        <v>12</v>
      </c>
      <c r="O33" s="2"/>
      <c r="P33" s="8">
        <v>1531</v>
      </c>
      <c r="Q33" s="2"/>
    </row>
    <row r="34" spans="1:17" ht="12.75">
      <c r="A34" s="4">
        <v>8</v>
      </c>
      <c r="B34" s="21" t="s">
        <v>13</v>
      </c>
      <c r="C34" s="21" t="s">
        <v>13</v>
      </c>
      <c r="D34" s="21" t="s">
        <v>65</v>
      </c>
      <c r="E34" s="4" t="s">
        <v>93</v>
      </c>
      <c r="F34" s="4" t="s">
        <v>280</v>
      </c>
      <c r="G34" s="8">
        <v>1562</v>
      </c>
      <c r="H34" s="8" t="s">
        <v>356</v>
      </c>
      <c r="I34" s="2"/>
      <c r="J34" s="2"/>
      <c r="K34" s="2"/>
      <c r="L34" s="2"/>
      <c r="M34" s="2"/>
      <c r="N34" s="4" t="s">
        <v>13</v>
      </c>
      <c r="O34" s="2"/>
      <c r="P34" s="8">
        <v>1562</v>
      </c>
      <c r="Q34" s="2"/>
    </row>
    <row r="35" spans="1:17" ht="12.75">
      <c r="A35" s="4">
        <v>9</v>
      </c>
      <c r="B35" s="21" t="s">
        <v>71</v>
      </c>
      <c r="C35" s="21" t="s">
        <v>71</v>
      </c>
      <c r="D35" s="21" t="s">
        <v>65</v>
      </c>
      <c r="E35" s="4" t="s">
        <v>93</v>
      </c>
      <c r="F35" s="4" t="s">
        <v>280</v>
      </c>
      <c r="G35" s="8">
        <v>1796</v>
      </c>
      <c r="H35" s="8" t="s">
        <v>356</v>
      </c>
      <c r="I35" s="2"/>
      <c r="J35" s="2"/>
      <c r="K35" s="2"/>
      <c r="L35" s="2"/>
      <c r="M35" s="2"/>
      <c r="N35" s="4" t="s">
        <v>71</v>
      </c>
      <c r="O35" s="2"/>
      <c r="P35" s="8">
        <v>1796</v>
      </c>
      <c r="Q35" s="2"/>
    </row>
    <row r="36" spans="1:17" ht="12.75">
      <c r="A36" s="4">
        <v>10</v>
      </c>
      <c r="B36" s="21" t="s">
        <v>293</v>
      </c>
      <c r="C36" s="21" t="s">
        <v>293</v>
      </c>
      <c r="D36" s="21" t="s">
        <v>65</v>
      </c>
      <c r="E36" s="4" t="s">
        <v>93</v>
      </c>
      <c r="F36" s="4" t="s">
        <v>280</v>
      </c>
      <c r="G36" s="8">
        <v>1881</v>
      </c>
      <c r="H36" s="8" t="s">
        <v>356</v>
      </c>
      <c r="I36" s="2"/>
      <c r="J36" s="2"/>
      <c r="K36" s="2"/>
      <c r="L36" s="2"/>
      <c r="M36" s="2"/>
      <c r="N36" s="4" t="s">
        <v>14</v>
      </c>
      <c r="O36" s="2"/>
      <c r="P36" s="8">
        <v>1881</v>
      </c>
      <c r="Q36" s="2"/>
    </row>
    <row r="37" spans="1:17" ht="12.75">
      <c r="A37" s="4">
        <v>11</v>
      </c>
      <c r="B37" s="21" t="s">
        <v>15</v>
      </c>
      <c r="C37" s="21" t="s">
        <v>15</v>
      </c>
      <c r="D37" s="21" t="s">
        <v>65</v>
      </c>
      <c r="E37" s="4" t="s">
        <v>93</v>
      </c>
      <c r="F37" s="4" t="s">
        <v>280</v>
      </c>
      <c r="G37" s="8">
        <v>1712</v>
      </c>
      <c r="H37" s="8" t="s">
        <v>356</v>
      </c>
      <c r="I37" s="2"/>
      <c r="J37" s="2"/>
      <c r="K37" s="2"/>
      <c r="L37" s="2"/>
      <c r="M37" s="2"/>
      <c r="N37" s="4" t="s">
        <v>15</v>
      </c>
      <c r="O37" s="2"/>
      <c r="P37" s="8">
        <v>1712</v>
      </c>
      <c r="Q37" s="2"/>
    </row>
    <row r="38" spans="1:17" ht="12.75">
      <c r="A38" s="4">
        <v>12</v>
      </c>
      <c r="B38" s="12" t="s">
        <v>32</v>
      </c>
      <c r="C38" s="12" t="s">
        <v>32</v>
      </c>
      <c r="D38" s="12" t="s">
        <v>31</v>
      </c>
      <c r="E38" s="4" t="s">
        <v>93</v>
      </c>
      <c r="F38" s="4" t="s">
        <v>284</v>
      </c>
      <c r="G38" s="8">
        <v>1412</v>
      </c>
      <c r="H38" s="8" t="s">
        <v>356</v>
      </c>
      <c r="I38" s="2"/>
      <c r="J38" s="2"/>
      <c r="K38" s="2"/>
      <c r="L38" s="2"/>
      <c r="M38" s="2"/>
      <c r="N38" s="4" t="s">
        <v>32</v>
      </c>
      <c r="O38" s="2"/>
      <c r="P38" s="8">
        <v>1412</v>
      </c>
      <c r="Q38" s="2"/>
    </row>
    <row r="39" spans="1:17" ht="12.75">
      <c r="A39" s="4">
        <v>13</v>
      </c>
      <c r="B39" s="12" t="s">
        <v>33</v>
      </c>
      <c r="C39" s="12" t="s">
        <v>33</v>
      </c>
      <c r="D39" s="34" t="s">
        <v>31</v>
      </c>
      <c r="E39" s="4" t="s">
        <v>93</v>
      </c>
      <c r="F39" s="4" t="s">
        <v>284</v>
      </c>
      <c r="G39" s="8">
        <v>1133</v>
      </c>
      <c r="H39" s="8" t="s">
        <v>356</v>
      </c>
      <c r="I39" s="2"/>
      <c r="J39" s="2"/>
      <c r="K39" s="2"/>
      <c r="L39" s="2"/>
      <c r="M39" s="2"/>
      <c r="N39" s="4" t="s">
        <v>33</v>
      </c>
      <c r="O39" s="2"/>
      <c r="P39" s="8">
        <v>1133</v>
      </c>
      <c r="Q39" s="2"/>
    </row>
    <row r="40" spans="1:17" ht="12.75">
      <c r="A40" s="4">
        <v>14</v>
      </c>
      <c r="B40" s="12" t="s">
        <v>51</v>
      </c>
      <c r="C40" s="12" t="s">
        <v>51</v>
      </c>
      <c r="D40" s="12" t="s">
        <v>49</v>
      </c>
      <c r="E40" s="4" t="s">
        <v>93</v>
      </c>
      <c r="F40" s="4" t="s">
        <v>287</v>
      </c>
      <c r="G40" s="8">
        <v>1611</v>
      </c>
      <c r="H40" s="8" t="s">
        <v>356</v>
      </c>
      <c r="I40" s="2"/>
      <c r="J40" s="2"/>
      <c r="K40" s="2"/>
      <c r="L40" s="2"/>
      <c r="M40" s="2"/>
      <c r="N40" s="4" t="s">
        <v>51</v>
      </c>
      <c r="O40" s="2"/>
      <c r="P40" s="8">
        <v>1611</v>
      </c>
      <c r="Q40" s="2"/>
    </row>
    <row r="42" ht="12.75">
      <c r="A42" s="68" t="s">
        <v>526</v>
      </c>
    </row>
    <row r="43" spans="1:17" ht="12.75">
      <c r="A43" s="4">
        <v>1</v>
      </c>
      <c r="B43" s="33" t="s">
        <v>72</v>
      </c>
      <c r="C43" s="33" t="s">
        <v>72</v>
      </c>
      <c r="D43" s="33" t="s">
        <v>66</v>
      </c>
      <c r="E43" s="4" t="s">
        <v>93</v>
      </c>
      <c r="F43" s="4" t="s">
        <v>281</v>
      </c>
      <c r="G43" s="8">
        <v>1979</v>
      </c>
      <c r="H43" s="8" t="s">
        <v>356</v>
      </c>
      <c r="I43" s="2"/>
      <c r="J43" s="2"/>
      <c r="K43" s="2"/>
      <c r="L43" s="2"/>
      <c r="M43" s="2"/>
      <c r="N43" s="4" t="s">
        <v>72</v>
      </c>
      <c r="O43" s="2"/>
      <c r="P43" s="8">
        <v>1979</v>
      </c>
      <c r="Q43" s="2"/>
    </row>
    <row r="44" spans="1:17" ht="12.75">
      <c r="A44" s="4">
        <v>2</v>
      </c>
      <c r="B44" s="30" t="s">
        <v>28</v>
      </c>
      <c r="C44" s="30" t="s">
        <v>28</v>
      </c>
      <c r="D44" s="30" t="s">
        <v>75</v>
      </c>
      <c r="E44" s="4" t="s">
        <v>93</v>
      </c>
      <c r="F44" s="4" t="s">
        <v>283</v>
      </c>
      <c r="G44" s="8">
        <v>1950</v>
      </c>
      <c r="H44" s="8" t="s">
        <v>356</v>
      </c>
      <c r="I44" s="2"/>
      <c r="J44" s="2"/>
      <c r="K44" s="2"/>
      <c r="L44" s="2"/>
      <c r="M44" s="2"/>
      <c r="N44" s="4" t="s">
        <v>28</v>
      </c>
      <c r="O44" s="2"/>
      <c r="P44" s="8">
        <v>1950</v>
      </c>
      <c r="Q44" s="2"/>
    </row>
    <row r="45" spans="1:17" ht="12.75">
      <c r="A45" s="4">
        <v>3</v>
      </c>
      <c r="B45" s="30" t="s">
        <v>30</v>
      </c>
      <c r="C45" s="30" t="s">
        <v>30</v>
      </c>
      <c r="D45" s="30" t="s">
        <v>75</v>
      </c>
      <c r="E45" s="4" t="s">
        <v>93</v>
      </c>
      <c r="F45" s="4" t="s">
        <v>283</v>
      </c>
      <c r="G45" s="8">
        <v>1580</v>
      </c>
      <c r="H45" s="8" t="s">
        <v>356</v>
      </c>
      <c r="I45" s="2"/>
      <c r="J45" s="2"/>
      <c r="K45" s="2"/>
      <c r="L45" s="2"/>
      <c r="M45" s="2"/>
      <c r="N45" s="4" t="s">
        <v>30</v>
      </c>
      <c r="O45" s="2"/>
      <c r="P45" s="8">
        <v>1580</v>
      </c>
      <c r="Q45" s="2"/>
    </row>
    <row r="46" spans="1:17" ht="12.75">
      <c r="A46" s="4">
        <v>4</v>
      </c>
      <c r="B46" s="34" t="s">
        <v>86</v>
      </c>
      <c r="C46" s="34" t="s">
        <v>86</v>
      </c>
      <c r="D46" s="34" t="s">
        <v>34</v>
      </c>
      <c r="E46" s="4" t="s">
        <v>93</v>
      </c>
      <c r="F46" s="4" t="s">
        <v>92</v>
      </c>
      <c r="G46" s="8">
        <v>1721</v>
      </c>
      <c r="H46" s="8" t="s">
        <v>356</v>
      </c>
      <c r="I46" s="2"/>
      <c r="J46" s="2"/>
      <c r="K46" s="2"/>
      <c r="L46" s="2"/>
      <c r="M46" s="2"/>
      <c r="N46" s="4" t="s">
        <v>86</v>
      </c>
      <c r="O46" s="2"/>
      <c r="P46" s="8">
        <v>1721</v>
      </c>
      <c r="Q46" s="2"/>
    </row>
    <row r="47" spans="1:17" ht="12.75">
      <c r="A47" s="4">
        <v>5</v>
      </c>
      <c r="B47" s="34" t="s">
        <v>35</v>
      </c>
      <c r="C47" s="34" t="s">
        <v>35</v>
      </c>
      <c r="D47" s="34" t="s">
        <v>34</v>
      </c>
      <c r="E47" s="4" t="s">
        <v>93</v>
      </c>
      <c r="F47" s="4" t="s">
        <v>92</v>
      </c>
      <c r="G47" s="8">
        <v>1726</v>
      </c>
      <c r="H47" s="8" t="s">
        <v>356</v>
      </c>
      <c r="I47" s="2"/>
      <c r="J47" s="2"/>
      <c r="K47" s="2"/>
      <c r="L47" s="2"/>
      <c r="M47" s="2"/>
      <c r="N47" s="4" t="s">
        <v>35</v>
      </c>
      <c r="O47" s="2"/>
      <c r="P47" s="8">
        <v>1726</v>
      </c>
      <c r="Q47" s="2"/>
    </row>
    <row r="48" spans="1:17" ht="12.75">
      <c r="A48" s="4">
        <v>6</v>
      </c>
      <c r="B48" s="29" t="s">
        <v>42</v>
      </c>
      <c r="C48" s="29" t="s">
        <v>42</v>
      </c>
      <c r="D48" s="29" t="s">
        <v>39</v>
      </c>
      <c r="E48" s="4" t="s">
        <v>93</v>
      </c>
      <c r="F48" s="4" t="s">
        <v>285</v>
      </c>
      <c r="G48" s="8">
        <v>1553</v>
      </c>
      <c r="H48" s="8" t="s">
        <v>356</v>
      </c>
      <c r="I48" s="2"/>
      <c r="J48" s="2"/>
      <c r="K48" s="2"/>
      <c r="L48" s="2"/>
      <c r="M48" s="2"/>
      <c r="N48" s="4" t="s">
        <v>42</v>
      </c>
      <c r="O48" s="2"/>
      <c r="P48" s="8">
        <v>1553</v>
      </c>
      <c r="Q48" s="2"/>
    </row>
    <row r="49" spans="1:17" ht="12.75">
      <c r="A49" s="4">
        <v>7</v>
      </c>
      <c r="B49" s="29" t="s">
        <v>43</v>
      </c>
      <c r="C49" s="29" t="s">
        <v>43</v>
      </c>
      <c r="D49" s="29" t="s">
        <v>39</v>
      </c>
      <c r="E49" s="4" t="s">
        <v>93</v>
      </c>
      <c r="F49" s="4" t="s">
        <v>286</v>
      </c>
      <c r="G49" s="8">
        <v>1487</v>
      </c>
      <c r="H49" s="8" t="s">
        <v>356</v>
      </c>
      <c r="I49" s="2"/>
      <c r="J49" s="2"/>
      <c r="K49" s="2"/>
      <c r="L49" s="2"/>
      <c r="M49" s="2"/>
      <c r="N49" s="4" t="s">
        <v>43</v>
      </c>
      <c r="O49" s="2"/>
      <c r="P49" s="8">
        <v>1487</v>
      </c>
      <c r="Q49" s="2"/>
    </row>
    <row r="50" spans="1:17" ht="12.75">
      <c r="A50" s="4">
        <v>8</v>
      </c>
      <c r="B50" s="29" t="s">
        <v>44</v>
      </c>
      <c r="C50" s="29" t="s">
        <v>44</v>
      </c>
      <c r="D50" s="29" t="s">
        <v>39</v>
      </c>
      <c r="E50" s="4" t="s">
        <v>93</v>
      </c>
      <c r="F50" s="4" t="s">
        <v>285</v>
      </c>
      <c r="G50" s="8">
        <v>1841</v>
      </c>
      <c r="H50" s="8" t="s">
        <v>356</v>
      </c>
      <c r="I50" s="2"/>
      <c r="J50" s="2"/>
      <c r="K50" s="2"/>
      <c r="L50" s="2"/>
      <c r="M50" s="2"/>
      <c r="N50" s="4" t="s">
        <v>44</v>
      </c>
      <c r="O50" s="2"/>
      <c r="P50" s="8">
        <v>1841</v>
      </c>
      <c r="Q50" s="2"/>
    </row>
    <row r="51" spans="1:17" ht="12.75">
      <c r="A51" s="4">
        <v>9</v>
      </c>
      <c r="B51" s="29" t="s">
        <v>45</v>
      </c>
      <c r="C51" s="29" t="s">
        <v>45</v>
      </c>
      <c r="D51" s="29" t="s">
        <v>39</v>
      </c>
      <c r="E51" s="4" t="s">
        <v>93</v>
      </c>
      <c r="F51" s="4" t="s">
        <v>285</v>
      </c>
      <c r="G51" s="8">
        <v>1719</v>
      </c>
      <c r="H51" s="8" t="s">
        <v>356</v>
      </c>
      <c r="I51" s="2"/>
      <c r="J51" s="2"/>
      <c r="K51" s="2"/>
      <c r="L51" s="2"/>
      <c r="M51" s="2"/>
      <c r="N51" s="4" t="s">
        <v>45</v>
      </c>
      <c r="O51" s="2"/>
      <c r="P51" s="8">
        <v>1719</v>
      </c>
      <c r="Q51" s="2"/>
    </row>
    <row r="52" spans="1:17" ht="12.75">
      <c r="A52" s="4">
        <v>10</v>
      </c>
      <c r="B52" s="4" t="s">
        <v>416</v>
      </c>
      <c r="C52" s="4" t="s">
        <v>416</v>
      </c>
      <c r="D52" s="4" t="s">
        <v>417</v>
      </c>
      <c r="E52" s="4" t="s">
        <v>93</v>
      </c>
      <c r="F52" s="4" t="s">
        <v>285</v>
      </c>
      <c r="G52" s="8">
        <v>1790</v>
      </c>
      <c r="H52" s="8" t="s">
        <v>356</v>
      </c>
      <c r="I52" s="2"/>
      <c r="J52" s="2"/>
      <c r="K52" s="2"/>
      <c r="L52" s="2"/>
      <c r="M52" s="2"/>
      <c r="N52" s="4" t="s">
        <v>46</v>
      </c>
      <c r="O52" s="2"/>
      <c r="P52" s="8">
        <v>1790</v>
      </c>
      <c r="Q52" s="2"/>
    </row>
    <row r="53" spans="1:17" ht="12.75">
      <c r="A53" s="4">
        <v>11</v>
      </c>
      <c r="B53" s="29" t="s">
        <v>48</v>
      </c>
      <c r="C53" s="29" t="s">
        <v>48</v>
      </c>
      <c r="D53" s="29" t="s">
        <v>39</v>
      </c>
      <c r="E53" s="4" t="s">
        <v>93</v>
      </c>
      <c r="F53" s="4" t="s">
        <v>286</v>
      </c>
      <c r="G53" s="8">
        <v>1212</v>
      </c>
      <c r="H53" s="8" t="s">
        <v>356</v>
      </c>
      <c r="I53" s="2"/>
      <c r="J53" s="2"/>
      <c r="K53" s="2"/>
      <c r="L53" s="2"/>
      <c r="M53" s="2"/>
      <c r="N53" s="4" t="s">
        <v>48</v>
      </c>
      <c r="O53" s="2"/>
      <c r="P53" s="8">
        <v>1212</v>
      </c>
      <c r="Q53" s="2"/>
    </row>
    <row r="56" ht="12.75">
      <c r="A56" s="68" t="s">
        <v>515</v>
      </c>
    </row>
    <row r="57" spans="1:17" ht="12.75">
      <c r="A57" s="4">
        <v>1</v>
      </c>
      <c r="B57" s="12" t="s">
        <v>97</v>
      </c>
      <c r="C57" s="12" t="s">
        <v>97</v>
      </c>
      <c r="D57" s="12" t="s">
        <v>250</v>
      </c>
      <c r="E57" s="2" t="s">
        <v>93</v>
      </c>
      <c r="F57" s="2" t="s">
        <v>132</v>
      </c>
      <c r="G57" s="4">
        <v>1588</v>
      </c>
      <c r="H57" s="4" t="s">
        <v>356</v>
      </c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4">
        <v>2</v>
      </c>
      <c r="B58" s="12" t="s">
        <v>98</v>
      </c>
      <c r="C58" s="12" t="s">
        <v>98</v>
      </c>
      <c r="D58" s="12" t="s">
        <v>250</v>
      </c>
      <c r="E58" s="2" t="s">
        <v>93</v>
      </c>
      <c r="F58" s="2" t="s">
        <v>306</v>
      </c>
      <c r="G58" s="4">
        <v>1137</v>
      </c>
      <c r="H58" s="4" t="s">
        <v>356</v>
      </c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4">
        <v>3</v>
      </c>
      <c r="B59" s="12" t="s">
        <v>425</v>
      </c>
      <c r="C59" s="12" t="s">
        <v>425</v>
      </c>
      <c r="D59" s="12" t="s">
        <v>426</v>
      </c>
      <c r="E59" s="2" t="s">
        <v>93</v>
      </c>
      <c r="F59" s="4" t="s">
        <v>231</v>
      </c>
      <c r="G59" s="4">
        <v>1628</v>
      </c>
      <c r="H59" s="4" t="s">
        <v>356</v>
      </c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4">
        <v>4</v>
      </c>
      <c r="B60" s="12" t="s">
        <v>231</v>
      </c>
      <c r="C60" s="12" t="s">
        <v>231</v>
      </c>
      <c r="D60" s="12" t="s">
        <v>250</v>
      </c>
      <c r="E60" s="2" t="s">
        <v>93</v>
      </c>
      <c r="F60" s="2" t="s">
        <v>231</v>
      </c>
      <c r="G60" s="4">
        <v>1820</v>
      </c>
      <c r="H60" s="4" t="s">
        <v>356</v>
      </c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4">
        <v>5</v>
      </c>
      <c r="B61" s="12" t="s">
        <v>103</v>
      </c>
      <c r="C61" s="12" t="s">
        <v>103</v>
      </c>
      <c r="D61" s="12" t="s">
        <v>250</v>
      </c>
      <c r="E61" s="2" t="s">
        <v>93</v>
      </c>
      <c r="F61" s="2" t="s">
        <v>306</v>
      </c>
      <c r="G61" s="4">
        <v>1520</v>
      </c>
      <c r="H61" s="4" t="s">
        <v>356</v>
      </c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4">
        <v>6</v>
      </c>
      <c r="B62" s="12" t="s">
        <v>229</v>
      </c>
      <c r="C62" s="12" t="s">
        <v>229</v>
      </c>
      <c r="D62" s="12" t="s">
        <v>250</v>
      </c>
      <c r="E62" s="2" t="s">
        <v>93</v>
      </c>
      <c r="F62" s="2" t="s">
        <v>306</v>
      </c>
      <c r="G62" s="4">
        <v>1441</v>
      </c>
      <c r="H62" s="4" t="s">
        <v>356</v>
      </c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4">
        <v>7</v>
      </c>
      <c r="B63" s="12" t="s">
        <v>100</v>
      </c>
      <c r="C63" s="12" t="s">
        <v>100</v>
      </c>
      <c r="D63" s="12" t="s">
        <v>250</v>
      </c>
      <c r="E63" s="2" t="s">
        <v>93</v>
      </c>
      <c r="F63" s="2" t="s">
        <v>307</v>
      </c>
      <c r="G63" s="4">
        <v>1444</v>
      </c>
      <c r="H63" s="4" t="s">
        <v>356</v>
      </c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4">
        <v>8</v>
      </c>
      <c r="B64" s="12" t="s">
        <v>101</v>
      </c>
      <c r="C64" s="12" t="s">
        <v>101</v>
      </c>
      <c r="D64" s="12" t="s">
        <v>250</v>
      </c>
      <c r="E64" s="2" t="s">
        <v>93</v>
      </c>
      <c r="F64" s="2" t="s">
        <v>306</v>
      </c>
      <c r="G64" s="4">
        <v>1896</v>
      </c>
      <c r="H64" s="4" t="s">
        <v>356</v>
      </c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4">
        <v>9</v>
      </c>
      <c r="B65" s="12" t="s">
        <v>102</v>
      </c>
      <c r="C65" s="12" t="s">
        <v>102</v>
      </c>
      <c r="D65" s="12" t="s">
        <v>250</v>
      </c>
      <c r="E65" s="2" t="s">
        <v>93</v>
      </c>
      <c r="F65" s="2" t="s">
        <v>307</v>
      </c>
      <c r="G65" s="4">
        <v>1469</v>
      </c>
      <c r="H65" s="4" t="s">
        <v>356</v>
      </c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4">
        <v>10</v>
      </c>
      <c r="B66" s="12" t="s">
        <v>227</v>
      </c>
      <c r="C66" s="12" t="s">
        <v>227</v>
      </c>
      <c r="D66" s="12" t="s">
        <v>250</v>
      </c>
      <c r="E66" s="2" t="s">
        <v>93</v>
      </c>
      <c r="F66" s="2" t="s">
        <v>306</v>
      </c>
      <c r="G66" s="4">
        <v>1605</v>
      </c>
      <c r="H66" s="4" t="s">
        <v>356</v>
      </c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4">
        <v>11</v>
      </c>
      <c r="B67" s="12" t="s">
        <v>232</v>
      </c>
      <c r="C67" s="12" t="s">
        <v>232</v>
      </c>
      <c r="D67" s="12" t="s">
        <v>250</v>
      </c>
      <c r="E67" s="2" t="s">
        <v>93</v>
      </c>
      <c r="F67" s="2" t="s">
        <v>306</v>
      </c>
      <c r="G67" s="4">
        <v>1605</v>
      </c>
      <c r="H67" s="4" t="s">
        <v>356</v>
      </c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4">
        <v>12</v>
      </c>
      <c r="B68" s="12" t="s">
        <v>228</v>
      </c>
      <c r="C68" s="12" t="s">
        <v>228</v>
      </c>
      <c r="D68" s="12" t="s">
        <v>250</v>
      </c>
      <c r="E68" s="2" t="s">
        <v>93</v>
      </c>
      <c r="F68" s="2" t="s">
        <v>306</v>
      </c>
      <c r="G68" s="4">
        <v>1543</v>
      </c>
      <c r="H68" s="4" t="s">
        <v>356</v>
      </c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4">
        <v>13</v>
      </c>
      <c r="B69" s="12" t="s">
        <v>230</v>
      </c>
      <c r="C69" s="12" t="s">
        <v>230</v>
      </c>
      <c r="D69" s="12" t="s">
        <v>250</v>
      </c>
      <c r="E69" s="2" t="s">
        <v>93</v>
      </c>
      <c r="F69" s="2" t="s">
        <v>306</v>
      </c>
      <c r="G69" s="4">
        <v>1859</v>
      </c>
      <c r="H69" s="4" t="s">
        <v>356</v>
      </c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4">
        <v>14</v>
      </c>
      <c r="B70" s="4" t="s">
        <v>106</v>
      </c>
      <c r="C70" s="4" t="s">
        <v>106</v>
      </c>
      <c r="D70" s="4" t="s">
        <v>104</v>
      </c>
      <c r="E70" s="2" t="s">
        <v>93</v>
      </c>
      <c r="F70" s="2" t="s">
        <v>308</v>
      </c>
      <c r="G70" s="4">
        <v>1334</v>
      </c>
      <c r="H70" s="4" t="s">
        <v>356</v>
      </c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4">
        <v>15</v>
      </c>
      <c r="B71" s="24" t="s">
        <v>115</v>
      </c>
      <c r="C71" s="24" t="s">
        <v>115</v>
      </c>
      <c r="D71" s="24" t="s">
        <v>108</v>
      </c>
      <c r="E71" s="2" t="s">
        <v>93</v>
      </c>
      <c r="F71" s="2" t="s">
        <v>309</v>
      </c>
      <c r="G71" s="4">
        <v>1258</v>
      </c>
      <c r="H71" s="4" t="s">
        <v>356</v>
      </c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4">
        <v>16</v>
      </c>
      <c r="B72" s="12" t="s">
        <v>122</v>
      </c>
      <c r="C72" s="12" t="s">
        <v>122</v>
      </c>
      <c r="D72" s="12" t="s">
        <v>116</v>
      </c>
      <c r="E72" s="2" t="s">
        <v>93</v>
      </c>
      <c r="F72" s="2" t="s">
        <v>311</v>
      </c>
      <c r="G72" s="4">
        <v>1262</v>
      </c>
      <c r="H72" s="4" t="s">
        <v>356</v>
      </c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4">
        <v>17</v>
      </c>
      <c r="B73" s="37" t="s">
        <v>127</v>
      </c>
      <c r="C73" s="37" t="s">
        <v>127</v>
      </c>
      <c r="D73" s="37" t="s">
        <v>123</v>
      </c>
      <c r="E73" s="2" t="s">
        <v>93</v>
      </c>
      <c r="F73" s="2" t="s">
        <v>313</v>
      </c>
      <c r="G73" s="4">
        <v>1826</v>
      </c>
      <c r="H73" s="4" t="s">
        <v>356</v>
      </c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4">
        <v>18</v>
      </c>
      <c r="B74" s="37" t="s">
        <v>130</v>
      </c>
      <c r="C74" s="37" t="s">
        <v>130</v>
      </c>
      <c r="D74" s="37" t="s">
        <v>123</v>
      </c>
      <c r="E74" s="2" t="s">
        <v>93</v>
      </c>
      <c r="F74" s="2" t="s">
        <v>130</v>
      </c>
      <c r="G74" s="4">
        <v>1742</v>
      </c>
      <c r="H74" s="4" t="s">
        <v>356</v>
      </c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4">
        <v>19</v>
      </c>
      <c r="B75" s="21" t="s">
        <v>236</v>
      </c>
      <c r="C75" s="21" t="s">
        <v>236</v>
      </c>
      <c r="D75" s="12" t="s">
        <v>522</v>
      </c>
      <c r="E75" s="2" t="s">
        <v>93</v>
      </c>
      <c r="F75" s="2" t="s">
        <v>238</v>
      </c>
      <c r="G75" s="4">
        <v>1233</v>
      </c>
      <c r="H75" s="4" t="s">
        <v>356</v>
      </c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4">
        <v>20</v>
      </c>
      <c r="B76" s="21" t="s">
        <v>150</v>
      </c>
      <c r="C76" s="21" t="s">
        <v>150</v>
      </c>
      <c r="D76" s="12" t="s">
        <v>522</v>
      </c>
      <c r="E76" s="2" t="s">
        <v>93</v>
      </c>
      <c r="F76" s="2" t="s">
        <v>238</v>
      </c>
      <c r="G76" s="4">
        <v>1910</v>
      </c>
      <c r="H76" s="4" t="s">
        <v>356</v>
      </c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4">
        <v>21</v>
      </c>
      <c r="B77" s="21" t="s">
        <v>151</v>
      </c>
      <c r="C77" s="21" t="s">
        <v>151</v>
      </c>
      <c r="D77" s="12" t="s">
        <v>522</v>
      </c>
      <c r="E77" s="2" t="s">
        <v>93</v>
      </c>
      <c r="F77" s="2" t="s">
        <v>238</v>
      </c>
      <c r="G77" s="4">
        <v>1461</v>
      </c>
      <c r="H77" s="4" t="s">
        <v>356</v>
      </c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4">
        <v>22</v>
      </c>
      <c r="B78" s="21" t="s">
        <v>152</v>
      </c>
      <c r="C78" s="21" t="s">
        <v>152</v>
      </c>
      <c r="D78" s="12" t="s">
        <v>522</v>
      </c>
      <c r="E78" s="2" t="s">
        <v>93</v>
      </c>
      <c r="F78" s="2" t="s">
        <v>238</v>
      </c>
      <c r="G78" s="4">
        <v>1575</v>
      </c>
      <c r="H78" s="4" t="s">
        <v>356</v>
      </c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4">
        <v>23</v>
      </c>
      <c r="B79" s="21" t="s">
        <v>238</v>
      </c>
      <c r="C79" s="21" t="s">
        <v>238</v>
      </c>
      <c r="D79" s="12" t="s">
        <v>522</v>
      </c>
      <c r="E79" s="2" t="s">
        <v>93</v>
      </c>
      <c r="F79" s="2" t="s">
        <v>318</v>
      </c>
      <c r="G79" s="4">
        <v>1944</v>
      </c>
      <c r="H79" s="4" t="s">
        <v>356</v>
      </c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4">
        <v>24</v>
      </c>
      <c r="B80" s="21" t="s">
        <v>239</v>
      </c>
      <c r="C80" s="21" t="s">
        <v>239</v>
      </c>
      <c r="D80" s="12" t="s">
        <v>522</v>
      </c>
      <c r="E80" s="2" t="s">
        <v>93</v>
      </c>
      <c r="F80" s="2" t="s">
        <v>238</v>
      </c>
      <c r="G80" s="4">
        <v>1626</v>
      </c>
      <c r="H80" s="4" t="s">
        <v>356</v>
      </c>
      <c r="I80" s="2"/>
      <c r="J80" s="2"/>
      <c r="K80" s="2"/>
      <c r="L80" s="2"/>
      <c r="M80" s="2"/>
      <c r="N80" s="2"/>
      <c r="O80" s="2"/>
      <c r="P80" s="2"/>
      <c r="Q80" s="2"/>
    </row>
    <row r="83" ht="12.75">
      <c r="A83" s="68" t="s">
        <v>531</v>
      </c>
    </row>
    <row r="84" spans="1:17" ht="12.75">
      <c r="A84" s="4">
        <v>1</v>
      </c>
      <c r="B84" s="4" t="s">
        <v>253</v>
      </c>
      <c r="C84" s="4" t="s">
        <v>253</v>
      </c>
      <c r="D84" s="4" t="s">
        <v>159</v>
      </c>
      <c r="E84" s="4" t="s">
        <v>93</v>
      </c>
      <c r="F84" s="4" t="s">
        <v>310</v>
      </c>
      <c r="G84" s="4">
        <v>1728</v>
      </c>
      <c r="H84" s="4" t="s">
        <v>356</v>
      </c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>
        <v>2</v>
      </c>
      <c r="B85" s="4" t="s">
        <v>154</v>
      </c>
      <c r="C85" s="4" t="s">
        <v>154</v>
      </c>
      <c r="D85" s="4" t="s">
        <v>145</v>
      </c>
      <c r="E85" s="4" t="s">
        <v>93</v>
      </c>
      <c r="F85" s="4" t="s">
        <v>310</v>
      </c>
      <c r="G85" s="4">
        <v>1332</v>
      </c>
      <c r="H85" s="4" t="s">
        <v>356</v>
      </c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>
        <v>3</v>
      </c>
      <c r="B86" s="4" t="s">
        <v>249</v>
      </c>
      <c r="C86" s="4" t="s">
        <v>249</v>
      </c>
      <c r="D86" s="4" t="s">
        <v>145</v>
      </c>
      <c r="E86" s="4" t="s">
        <v>93</v>
      </c>
      <c r="F86" s="4" t="s">
        <v>312</v>
      </c>
      <c r="G86" s="4">
        <v>1792</v>
      </c>
      <c r="H86" s="4" t="s">
        <v>356</v>
      </c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>
        <v>4</v>
      </c>
      <c r="B87" s="4" t="s">
        <v>251</v>
      </c>
      <c r="C87" s="4" t="s">
        <v>251</v>
      </c>
      <c r="D87" s="4" t="s">
        <v>145</v>
      </c>
      <c r="E87" s="4" t="s">
        <v>93</v>
      </c>
      <c r="F87" s="4" t="s">
        <v>310</v>
      </c>
      <c r="G87" s="4">
        <v>1365</v>
      </c>
      <c r="H87" s="4" t="s">
        <v>356</v>
      </c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>
        <v>5</v>
      </c>
      <c r="B88" s="4" t="s">
        <v>158</v>
      </c>
      <c r="C88" s="4" t="s">
        <v>158</v>
      </c>
      <c r="D88" s="4" t="s">
        <v>145</v>
      </c>
      <c r="E88" s="4" t="s">
        <v>93</v>
      </c>
      <c r="F88" s="4" t="s">
        <v>312</v>
      </c>
      <c r="G88" s="4">
        <v>1593</v>
      </c>
      <c r="H88" s="4" t="s">
        <v>356</v>
      </c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>
        <v>6</v>
      </c>
      <c r="B89" s="4" t="s">
        <v>431</v>
      </c>
      <c r="C89" s="4" t="s">
        <v>431</v>
      </c>
      <c r="D89" s="4" t="s">
        <v>432</v>
      </c>
      <c r="E89" s="4" t="s">
        <v>93</v>
      </c>
      <c r="F89" s="4" t="s">
        <v>433</v>
      </c>
      <c r="G89" s="4">
        <v>1854</v>
      </c>
      <c r="H89" s="4" t="s">
        <v>356</v>
      </c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>
        <v>7</v>
      </c>
      <c r="B90" s="4" t="s">
        <v>139</v>
      </c>
      <c r="C90" s="4" t="s">
        <v>139</v>
      </c>
      <c r="D90" s="4" t="s">
        <v>137</v>
      </c>
      <c r="E90" s="4" t="s">
        <v>93</v>
      </c>
      <c r="F90" s="4" t="s">
        <v>314</v>
      </c>
      <c r="G90" s="4">
        <v>1213</v>
      </c>
      <c r="H90" s="4" t="s">
        <v>356</v>
      </c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>
        <v>8</v>
      </c>
      <c r="B91" s="4" t="s">
        <v>314</v>
      </c>
      <c r="C91" s="4" t="s">
        <v>314</v>
      </c>
      <c r="D91" s="4" t="s">
        <v>137</v>
      </c>
      <c r="E91" s="4" t="s">
        <v>93</v>
      </c>
      <c r="F91" s="4" t="s">
        <v>314</v>
      </c>
      <c r="G91" s="4">
        <v>1400</v>
      </c>
      <c r="H91" s="4" t="s">
        <v>356</v>
      </c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>
        <v>9</v>
      </c>
      <c r="B92" s="4" t="s">
        <v>399</v>
      </c>
      <c r="C92" s="4" t="s">
        <v>399</v>
      </c>
      <c r="D92" s="4" t="s">
        <v>137</v>
      </c>
      <c r="E92" s="4" t="s">
        <v>93</v>
      </c>
      <c r="F92" s="4" t="s">
        <v>314</v>
      </c>
      <c r="G92" s="4">
        <v>1290</v>
      </c>
      <c r="H92" s="4" t="s">
        <v>356</v>
      </c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>
        <v>10</v>
      </c>
      <c r="B93" s="4" t="s">
        <v>143</v>
      </c>
      <c r="C93" s="4" t="s">
        <v>143</v>
      </c>
      <c r="D93" s="4" t="s">
        <v>137</v>
      </c>
      <c r="E93" s="4" t="s">
        <v>93</v>
      </c>
      <c r="F93" s="4" t="s">
        <v>315</v>
      </c>
      <c r="G93" s="4">
        <v>1910</v>
      </c>
      <c r="H93" s="4" t="s">
        <v>356</v>
      </c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>
        <v>11</v>
      </c>
      <c r="B94" s="4" t="s">
        <v>234</v>
      </c>
      <c r="C94" s="4" t="s">
        <v>234</v>
      </c>
      <c r="D94" s="4" t="s">
        <v>144</v>
      </c>
      <c r="E94" s="4" t="s">
        <v>93</v>
      </c>
      <c r="F94" s="4" t="s">
        <v>316</v>
      </c>
      <c r="G94" s="4">
        <v>1772</v>
      </c>
      <c r="H94" s="4" t="s">
        <v>356</v>
      </c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>
        <v>12</v>
      </c>
      <c r="B95" s="4" t="s">
        <v>235</v>
      </c>
      <c r="C95" s="4" t="s">
        <v>235</v>
      </c>
      <c r="D95" s="4" t="s">
        <v>144</v>
      </c>
      <c r="E95" s="4" t="s">
        <v>93</v>
      </c>
      <c r="F95" s="4" t="s">
        <v>316</v>
      </c>
      <c r="G95" s="4">
        <v>1915</v>
      </c>
      <c r="H95" s="4" t="s">
        <v>356</v>
      </c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>
        <v>13</v>
      </c>
      <c r="B96" s="4" t="s">
        <v>252</v>
      </c>
      <c r="C96" s="4" t="s">
        <v>252</v>
      </c>
      <c r="D96" s="4" t="s">
        <v>144</v>
      </c>
      <c r="E96" s="4" t="s">
        <v>93</v>
      </c>
      <c r="F96" s="4" t="s">
        <v>316</v>
      </c>
      <c r="G96" s="4">
        <v>1860</v>
      </c>
      <c r="H96" s="4" t="s">
        <v>356</v>
      </c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>
        <v>14</v>
      </c>
      <c r="B97" s="4" t="s">
        <v>146</v>
      </c>
      <c r="C97" s="4" t="s">
        <v>146</v>
      </c>
      <c r="D97" s="4" t="s">
        <v>145</v>
      </c>
      <c r="E97" s="4" t="s">
        <v>93</v>
      </c>
      <c r="F97" s="4" t="s">
        <v>317</v>
      </c>
      <c r="G97" s="4">
        <v>1523</v>
      </c>
      <c r="H97" s="4" t="s">
        <v>356</v>
      </c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>
        <v>15</v>
      </c>
      <c r="B98" s="4" t="s">
        <v>148</v>
      </c>
      <c r="C98" s="4" t="s">
        <v>148</v>
      </c>
      <c r="D98" s="4" t="s">
        <v>145</v>
      </c>
      <c r="E98" s="4" t="s">
        <v>93</v>
      </c>
      <c r="F98" s="4" t="s">
        <v>312</v>
      </c>
      <c r="G98" s="4">
        <v>1550</v>
      </c>
      <c r="H98" s="4" t="s">
        <v>356</v>
      </c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4">
        <v>16</v>
      </c>
      <c r="B99" s="4" t="s">
        <v>237</v>
      </c>
      <c r="C99" s="4" t="s">
        <v>237</v>
      </c>
      <c r="D99" s="4" t="s">
        <v>145</v>
      </c>
      <c r="E99" s="4" t="s">
        <v>93</v>
      </c>
      <c r="F99" s="4" t="s">
        <v>317</v>
      </c>
      <c r="G99" s="4">
        <v>1870</v>
      </c>
      <c r="H99" s="4" t="s">
        <v>356</v>
      </c>
      <c r="I99" s="4"/>
      <c r="J99" s="4"/>
      <c r="K99" s="4"/>
      <c r="L99" s="4"/>
      <c r="M99" s="4"/>
      <c r="N99" s="4"/>
      <c r="O99" s="4"/>
      <c r="P99" s="4"/>
      <c r="Q99" s="4"/>
    </row>
    <row r="100" spans="1:17" ht="12.75">
      <c r="A100" s="4">
        <v>17</v>
      </c>
      <c r="B100" s="4" t="s">
        <v>149</v>
      </c>
      <c r="C100" s="4" t="s">
        <v>149</v>
      </c>
      <c r="D100" s="4" t="s">
        <v>145</v>
      </c>
      <c r="E100" s="4" t="s">
        <v>93</v>
      </c>
      <c r="F100" s="4" t="s">
        <v>312</v>
      </c>
      <c r="G100" s="4">
        <v>1136</v>
      </c>
      <c r="H100" s="4" t="s">
        <v>356</v>
      </c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>
        <v>18</v>
      </c>
      <c r="B101" s="4" t="s">
        <v>153</v>
      </c>
      <c r="C101" s="4" t="s">
        <v>153</v>
      </c>
      <c r="D101" s="4" t="s">
        <v>145</v>
      </c>
      <c r="E101" s="4" t="s">
        <v>93</v>
      </c>
      <c r="F101" s="4" t="s">
        <v>312</v>
      </c>
      <c r="G101" s="4">
        <v>1401</v>
      </c>
      <c r="H101" s="4" t="s">
        <v>356</v>
      </c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>
        <v>19</v>
      </c>
      <c r="B102" s="4" t="s">
        <v>156</v>
      </c>
      <c r="C102" s="4" t="s">
        <v>156</v>
      </c>
      <c r="D102" s="4" t="s">
        <v>145</v>
      </c>
      <c r="E102" s="4" t="s">
        <v>93</v>
      </c>
      <c r="F102" s="4" t="s">
        <v>317</v>
      </c>
      <c r="G102" s="4">
        <v>1896</v>
      </c>
      <c r="H102" s="4" t="s">
        <v>356</v>
      </c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>
        <v>20</v>
      </c>
      <c r="B103" s="4" t="s">
        <v>142</v>
      </c>
      <c r="C103" s="4" t="s">
        <v>142</v>
      </c>
      <c r="D103" s="4" t="s">
        <v>145</v>
      </c>
      <c r="E103" s="4" t="s">
        <v>93</v>
      </c>
      <c r="F103" s="4" t="s">
        <v>312</v>
      </c>
      <c r="G103" s="4">
        <v>1309</v>
      </c>
      <c r="H103" s="4" t="s">
        <v>356</v>
      </c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>
        <v>21</v>
      </c>
      <c r="B104" s="4" t="s">
        <v>160</v>
      </c>
      <c r="C104" s="4" t="s">
        <v>160</v>
      </c>
      <c r="D104" s="4" t="s">
        <v>159</v>
      </c>
      <c r="E104" s="4" t="s">
        <v>93</v>
      </c>
      <c r="F104" s="4" t="s">
        <v>319</v>
      </c>
      <c r="G104" s="4">
        <v>1136</v>
      </c>
      <c r="H104" s="4" t="s">
        <v>356</v>
      </c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>
        <v>22</v>
      </c>
      <c r="B105" s="4" t="s">
        <v>155</v>
      </c>
      <c r="C105" s="4" t="s">
        <v>155</v>
      </c>
      <c r="D105" s="4" t="s">
        <v>145</v>
      </c>
      <c r="E105" s="4" t="s">
        <v>93</v>
      </c>
      <c r="F105" s="4" t="s">
        <v>310</v>
      </c>
      <c r="G105" s="4">
        <v>1898</v>
      </c>
      <c r="H105" s="4" t="s">
        <v>356</v>
      </c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>
        <v>23</v>
      </c>
      <c r="B106" s="4" t="s">
        <v>162</v>
      </c>
      <c r="C106" s="4" t="s">
        <v>162</v>
      </c>
      <c r="D106" s="4" t="s">
        <v>159</v>
      </c>
      <c r="E106" s="4" t="s">
        <v>93</v>
      </c>
      <c r="F106" s="4" t="s">
        <v>319</v>
      </c>
      <c r="G106" s="4">
        <v>1090</v>
      </c>
      <c r="H106" s="4" t="s">
        <v>356</v>
      </c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>
        <v>24</v>
      </c>
      <c r="B107" s="4" t="s">
        <v>163</v>
      </c>
      <c r="C107" s="4" t="s">
        <v>163</v>
      </c>
      <c r="D107" s="4" t="s">
        <v>159</v>
      </c>
      <c r="E107" s="4" t="s">
        <v>93</v>
      </c>
      <c r="F107" s="4" t="s">
        <v>310</v>
      </c>
      <c r="G107" s="4">
        <v>1618</v>
      </c>
      <c r="H107" s="4" t="s">
        <v>356</v>
      </c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>
        <v>25</v>
      </c>
      <c r="B108" s="4" t="s">
        <v>240</v>
      </c>
      <c r="C108" s="4" t="s">
        <v>240</v>
      </c>
      <c r="D108" s="4" t="s">
        <v>159</v>
      </c>
      <c r="E108" s="4" t="s">
        <v>93</v>
      </c>
      <c r="F108" s="4" t="s">
        <v>310</v>
      </c>
      <c r="G108" s="4">
        <v>1921</v>
      </c>
      <c r="H108" s="4" t="s">
        <v>356</v>
      </c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>
        <v>26</v>
      </c>
      <c r="B109" s="4" t="s">
        <v>438</v>
      </c>
      <c r="C109" s="4" t="s">
        <v>438</v>
      </c>
      <c r="D109" s="4" t="s">
        <v>436</v>
      </c>
      <c r="E109" s="4" t="s">
        <v>93</v>
      </c>
      <c r="F109" s="4" t="s">
        <v>310</v>
      </c>
      <c r="G109" s="4">
        <v>1664</v>
      </c>
      <c r="H109" s="4" t="s">
        <v>356</v>
      </c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4">
        <v>27</v>
      </c>
      <c r="B110" s="4" t="s">
        <v>175</v>
      </c>
      <c r="C110" s="4" t="s">
        <v>175</v>
      </c>
      <c r="D110" s="4" t="s">
        <v>159</v>
      </c>
      <c r="E110" s="4" t="s">
        <v>93</v>
      </c>
      <c r="F110" s="4" t="s">
        <v>169</v>
      </c>
      <c r="G110" s="4">
        <v>1756</v>
      </c>
      <c r="H110" s="4" t="s">
        <v>356</v>
      </c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">
        <v>28</v>
      </c>
      <c r="B111" s="4" t="s">
        <v>241</v>
      </c>
      <c r="C111" s="4" t="s">
        <v>241</v>
      </c>
      <c r="D111" s="4" t="s">
        <v>159</v>
      </c>
      <c r="E111" s="4" t="s">
        <v>93</v>
      </c>
      <c r="F111" s="4" t="s">
        <v>319</v>
      </c>
      <c r="G111" s="4">
        <v>1924</v>
      </c>
      <c r="H111" s="4" t="s">
        <v>356</v>
      </c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4">
        <v>29</v>
      </c>
      <c r="B112" s="4" t="s">
        <v>166</v>
      </c>
      <c r="C112" s="4" t="s">
        <v>166</v>
      </c>
      <c r="D112" s="4" t="s">
        <v>159</v>
      </c>
      <c r="E112" s="4" t="s">
        <v>93</v>
      </c>
      <c r="F112" s="4" t="s">
        <v>169</v>
      </c>
      <c r="G112" s="4">
        <v>1494</v>
      </c>
      <c r="H112" s="4" t="s">
        <v>356</v>
      </c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4">
        <v>30</v>
      </c>
      <c r="B113" s="4" t="s">
        <v>167</v>
      </c>
      <c r="C113" s="4" t="s">
        <v>167</v>
      </c>
      <c r="D113" s="4" t="s">
        <v>159</v>
      </c>
      <c r="E113" s="4" t="s">
        <v>93</v>
      </c>
      <c r="F113" s="4" t="s">
        <v>312</v>
      </c>
      <c r="G113" s="4">
        <v>1531</v>
      </c>
      <c r="H113" s="4" t="s">
        <v>356</v>
      </c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>
        <v>31</v>
      </c>
      <c r="B114" s="4" t="s">
        <v>168</v>
      </c>
      <c r="C114" s="4" t="s">
        <v>168</v>
      </c>
      <c r="D114" s="4" t="s">
        <v>159</v>
      </c>
      <c r="E114" s="4" t="s">
        <v>93</v>
      </c>
      <c r="F114" s="4" t="s">
        <v>312</v>
      </c>
      <c r="G114" s="4">
        <v>1687</v>
      </c>
      <c r="H114" s="4" t="s">
        <v>356</v>
      </c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">
        <v>32</v>
      </c>
      <c r="B115" s="4" t="s">
        <v>43</v>
      </c>
      <c r="C115" s="4" t="s">
        <v>43</v>
      </c>
      <c r="D115" s="4" t="s">
        <v>159</v>
      </c>
      <c r="E115" s="4" t="s">
        <v>93</v>
      </c>
      <c r="F115" s="4" t="s">
        <v>277</v>
      </c>
      <c r="G115" s="4">
        <v>1638</v>
      </c>
      <c r="H115" s="4" t="s">
        <v>356</v>
      </c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4">
        <v>33</v>
      </c>
      <c r="B116" s="4" t="s">
        <v>169</v>
      </c>
      <c r="C116" s="4" t="s">
        <v>169</v>
      </c>
      <c r="D116" s="4" t="s">
        <v>159</v>
      </c>
      <c r="E116" s="4" t="s">
        <v>93</v>
      </c>
      <c r="F116" s="4" t="s">
        <v>169</v>
      </c>
      <c r="G116" s="4">
        <v>1643</v>
      </c>
      <c r="H116" s="4" t="s">
        <v>356</v>
      </c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4">
        <v>34</v>
      </c>
      <c r="B117" s="4" t="s">
        <v>170</v>
      </c>
      <c r="C117" s="4" t="s">
        <v>170</v>
      </c>
      <c r="D117" s="4" t="s">
        <v>159</v>
      </c>
      <c r="E117" s="4" t="s">
        <v>93</v>
      </c>
      <c r="F117" s="4" t="s">
        <v>277</v>
      </c>
      <c r="G117" s="4">
        <v>1046</v>
      </c>
      <c r="H117" s="4" t="s">
        <v>356</v>
      </c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4">
        <v>35</v>
      </c>
      <c r="B118" s="4" t="s">
        <v>142</v>
      </c>
      <c r="C118" s="4" t="s">
        <v>142</v>
      </c>
      <c r="D118" s="4" t="s">
        <v>137</v>
      </c>
      <c r="E118" s="4" t="s">
        <v>93</v>
      </c>
      <c r="F118" s="4" t="s">
        <v>320</v>
      </c>
      <c r="G118" s="4">
        <v>1528</v>
      </c>
      <c r="H118" s="4" t="s">
        <v>356</v>
      </c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4">
        <v>36</v>
      </c>
      <c r="B119" s="4" t="s">
        <v>138</v>
      </c>
      <c r="C119" s="4" t="s">
        <v>138</v>
      </c>
      <c r="D119" s="4" t="s">
        <v>137</v>
      </c>
      <c r="E119" s="4" t="s">
        <v>93</v>
      </c>
      <c r="F119" s="4" t="s">
        <v>321</v>
      </c>
      <c r="G119" s="4">
        <v>1928</v>
      </c>
      <c r="H119" s="4" t="s">
        <v>356</v>
      </c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4">
        <v>37</v>
      </c>
      <c r="B120" s="4" t="s">
        <v>173</v>
      </c>
      <c r="C120" s="4" t="s">
        <v>173</v>
      </c>
      <c r="D120" s="4" t="s">
        <v>159</v>
      </c>
      <c r="E120" s="4" t="s">
        <v>93</v>
      </c>
      <c r="F120" s="4" t="s">
        <v>310</v>
      </c>
      <c r="G120" s="4">
        <v>1898</v>
      </c>
      <c r="H120" s="4" t="s">
        <v>356</v>
      </c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4">
        <v>38</v>
      </c>
      <c r="B121" s="4" t="s">
        <v>174</v>
      </c>
      <c r="C121" s="4" t="s">
        <v>174</v>
      </c>
      <c r="D121" s="4" t="s">
        <v>159</v>
      </c>
      <c r="E121" s="4" t="s">
        <v>93</v>
      </c>
      <c r="F121" s="4" t="s">
        <v>277</v>
      </c>
      <c r="G121" s="4">
        <v>1964</v>
      </c>
      <c r="H121" s="4" t="s">
        <v>356</v>
      </c>
      <c r="I121" s="4"/>
      <c r="J121" s="4"/>
      <c r="K121" s="4"/>
      <c r="L121" s="4"/>
      <c r="M121" s="4"/>
      <c r="N121" s="4"/>
      <c r="O121" s="4"/>
      <c r="P121" s="4"/>
      <c r="Q121" s="4"/>
    </row>
    <row r="124" ht="12.75">
      <c r="A124" s="68" t="s">
        <v>532</v>
      </c>
    </row>
    <row r="125" spans="1:17" ht="12.75">
      <c r="A125" s="4">
        <v>1</v>
      </c>
      <c r="B125" s="27" t="s">
        <v>180</v>
      </c>
      <c r="C125" s="27" t="s">
        <v>180</v>
      </c>
      <c r="D125" s="53" t="s">
        <v>179</v>
      </c>
      <c r="E125" s="4" t="s">
        <v>93</v>
      </c>
      <c r="F125" s="4" t="s">
        <v>255</v>
      </c>
      <c r="G125" s="64">
        <v>1879</v>
      </c>
      <c r="H125" s="8" t="s">
        <v>356</v>
      </c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4">
        <v>2</v>
      </c>
      <c r="B126" s="27" t="s">
        <v>181</v>
      </c>
      <c r="C126" s="27" t="s">
        <v>181</v>
      </c>
      <c r="D126" s="53" t="s">
        <v>179</v>
      </c>
      <c r="E126" s="4" t="s">
        <v>93</v>
      </c>
      <c r="F126" s="4" t="s">
        <v>256</v>
      </c>
      <c r="G126" s="64">
        <v>1084</v>
      </c>
      <c r="H126" s="8" t="s">
        <v>356</v>
      </c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4">
        <v>3</v>
      </c>
      <c r="B127" s="27" t="s">
        <v>182</v>
      </c>
      <c r="C127" s="27" t="s">
        <v>182</v>
      </c>
      <c r="D127" s="53" t="s">
        <v>179</v>
      </c>
      <c r="E127" s="4" t="s">
        <v>93</v>
      </c>
      <c r="F127" s="4" t="s">
        <v>256</v>
      </c>
      <c r="G127" s="64">
        <v>1890</v>
      </c>
      <c r="H127" s="8" t="s">
        <v>356</v>
      </c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4">
        <v>4</v>
      </c>
      <c r="B128" s="27" t="s">
        <v>183</v>
      </c>
      <c r="C128" s="27" t="s">
        <v>183</v>
      </c>
      <c r="D128" s="53" t="s">
        <v>179</v>
      </c>
      <c r="E128" s="4" t="s">
        <v>93</v>
      </c>
      <c r="F128" s="4" t="s">
        <v>255</v>
      </c>
      <c r="G128" s="64">
        <v>1490</v>
      </c>
      <c r="H128" s="8" t="s">
        <v>356</v>
      </c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4">
        <v>5</v>
      </c>
      <c r="B129" s="27" t="s">
        <v>184</v>
      </c>
      <c r="C129" s="27" t="s">
        <v>184</v>
      </c>
      <c r="D129" s="53" t="s">
        <v>179</v>
      </c>
      <c r="E129" s="4" t="s">
        <v>93</v>
      </c>
      <c r="F129" s="4" t="s">
        <v>256</v>
      </c>
      <c r="G129" s="64">
        <v>1542</v>
      </c>
      <c r="H129" s="8" t="s">
        <v>356</v>
      </c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2.75">
      <c r="A130" s="4">
        <v>6</v>
      </c>
      <c r="B130" s="14" t="s">
        <v>455</v>
      </c>
      <c r="C130" s="4" t="s">
        <v>455</v>
      </c>
      <c r="D130" s="9" t="s">
        <v>454</v>
      </c>
      <c r="E130" s="4" t="s">
        <v>93</v>
      </c>
      <c r="F130" s="4" t="s">
        <v>256</v>
      </c>
      <c r="G130" s="64">
        <v>1831</v>
      </c>
      <c r="H130" s="8" t="s">
        <v>356</v>
      </c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2.75">
      <c r="A131" s="4">
        <v>7</v>
      </c>
      <c r="B131" s="27" t="s">
        <v>185</v>
      </c>
      <c r="C131" s="27" t="s">
        <v>185</v>
      </c>
      <c r="D131" s="53" t="s">
        <v>179</v>
      </c>
      <c r="E131" s="4" t="s">
        <v>93</v>
      </c>
      <c r="F131" s="4" t="s">
        <v>256</v>
      </c>
      <c r="G131" s="64">
        <v>1581</v>
      </c>
      <c r="H131" s="8" t="s">
        <v>356</v>
      </c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2.75">
      <c r="A132" s="4">
        <v>8</v>
      </c>
      <c r="B132" s="40" t="s">
        <v>192</v>
      </c>
      <c r="C132" s="40" t="s">
        <v>192</v>
      </c>
      <c r="D132" s="46" t="s">
        <v>191</v>
      </c>
      <c r="E132" s="4" t="s">
        <v>93</v>
      </c>
      <c r="F132" s="4" t="s">
        <v>260</v>
      </c>
      <c r="G132" s="64">
        <v>1318</v>
      </c>
      <c r="H132" s="8" t="s">
        <v>356</v>
      </c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2.75">
      <c r="A133" s="4">
        <v>9</v>
      </c>
      <c r="B133" s="40" t="s">
        <v>337</v>
      </c>
      <c r="C133" s="40" t="s">
        <v>337</v>
      </c>
      <c r="D133" s="46" t="s">
        <v>191</v>
      </c>
      <c r="E133" s="4" t="s">
        <v>93</v>
      </c>
      <c r="F133" s="4" t="s">
        <v>263</v>
      </c>
      <c r="G133" s="64">
        <v>1256</v>
      </c>
      <c r="H133" s="8" t="s">
        <v>356</v>
      </c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4">
        <v>10</v>
      </c>
      <c r="B134" s="40" t="s">
        <v>194</v>
      </c>
      <c r="C134" s="40" t="s">
        <v>194</v>
      </c>
      <c r="D134" s="46" t="s">
        <v>191</v>
      </c>
      <c r="E134" s="4" t="s">
        <v>93</v>
      </c>
      <c r="F134" s="4" t="s">
        <v>334</v>
      </c>
      <c r="G134" s="64">
        <v>1687</v>
      </c>
      <c r="H134" s="8" t="s">
        <v>356</v>
      </c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2.75">
      <c r="A135" s="4">
        <v>11</v>
      </c>
      <c r="B135" s="40" t="s">
        <v>338</v>
      </c>
      <c r="C135" s="40" t="s">
        <v>338</v>
      </c>
      <c r="D135" s="46" t="s">
        <v>191</v>
      </c>
      <c r="E135" s="4" t="s">
        <v>93</v>
      </c>
      <c r="F135" s="4" t="s">
        <v>262</v>
      </c>
      <c r="G135" s="64">
        <v>1530</v>
      </c>
      <c r="H135" s="8" t="s">
        <v>356</v>
      </c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4">
        <v>12</v>
      </c>
      <c r="B136" s="40" t="s">
        <v>195</v>
      </c>
      <c r="C136" s="40" t="s">
        <v>195</v>
      </c>
      <c r="D136" s="46" t="s">
        <v>191</v>
      </c>
      <c r="E136" s="4" t="s">
        <v>93</v>
      </c>
      <c r="F136" s="4" t="s">
        <v>261</v>
      </c>
      <c r="G136" s="64">
        <v>1839</v>
      </c>
      <c r="H136" s="8" t="s">
        <v>356</v>
      </c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4">
        <v>13</v>
      </c>
      <c r="B137" s="40" t="s">
        <v>402</v>
      </c>
      <c r="C137" s="40" t="s">
        <v>403</v>
      </c>
      <c r="D137" s="46" t="s">
        <v>191</v>
      </c>
      <c r="E137" s="4" t="s">
        <v>93</v>
      </c>
      <c r="F137" s="4" t="s">
        <v>263</v>
      </c>
      <c r="G137" s="64">
        <v>1323</v>
      </c>
      <c r="H137" s="8" t="s">
        <v>356</v>
      </c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2.75">
      <c r="A138" s="4">
        <v>14</v>
      </c>
      <c r="B138" s="25" t="s">
        <v>197</v>
      </c>
      <c r="C138" s="25" t="s">
        <v>197</v>
      </c>
      <c r="D138" s="56" t="s">
        <v>196</v>
      </c>
      <c r="E138" s="4" t="s">
        <v>93</v>
      </c>
      <c r="F138" s="4" t="s">
        <v>264</v>
      </c>
      <c r="G138" s="64">
        <v>1311</v>
      </c>
      <c r="H138" s="8" t="s">
        <v>356</v>
      </c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2.75">
      <c r="A139" s="4">
        <v>15</v>
      </c>
      <c r="B139" s="25" t="s">
        <v>198</v>
      </c>
      <c r="C139" s="25" t="s">
        <v>198</v>
      </c>
      <c r="D139" s="56" t="s">
        <v>196</v>
      </c>
      <c r="E139" s="4" t="s">
        <v>93</v>
      </c>
      <c r="F139" s="4" t="s">
        <v>264</v>
      </c>
      <c r="G139" s="64">
        <v>1605</v>
      </c>
      <c r="H139" s="8" t="s">
        <v>356</v>
      </c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2.75">
      <c r="A140" s="4">
        <v>16</v>
      </c>
      <c r="B140" s="25" t="s">
        <v>199</v>
      </c>
      <c r="C140" s="25" t="s">
        <v>199</v>
      </c>
      <c r="D140" s="56" t="s">
        <v>196</v>
      </c>
      <c r="E140" s="4" t="s">
        <v>93</v>
      </c>
      <c r="F140" s="4" t="s">
        <v>264</v>
      </c>
      <c r="G140" s="64">
        <v>1938</v>
      </c>
      <c r="H140" s="8" t="s">
        <v>356</v>
      </c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4">
        <v>17</v>
      </c>
      <c r="B141" s="43" t="s">
        <v>407</v>
      </c>
      <c r="C141" s="43" t="s">
        <v>407</v>
      </c>
      <c r="D141" s="52" t="s">
        <v>408</v>
      </c>
      <c r="E141" s="4" t="s">
        <v>93</v>
      </c>
      <c r="F141" s="4" t="s">
        <v>270</v>
      </c>
      <c r="G141" s="64">
        <v>1166</v>
      </c>
      <c r="H141" s="8" t="s">
        <v>356</v>
      </c>
      <c r="I141" s="2"/>
      <c r="J141" s="2"/>
      <c r="K141" s="2"/>
      <c r="L141" s="2"/>
      <c r="M141" s="2"/>
      <c r="N141" s="2"/>
      <c r="O141" s="2"/>
      <c r="P141" s="2"/>
      <c r="Q141" s="2"/>
    </row>
    <row r="144" ht="12.75">
      <c r="A144" s="68" t="s">
        <v>514</v>
      </c>
    </row>
    <row r="145" spans="1:17" ht="12.75">
      <c r="A145" s="4">
        <v>1</v>
      </c>
      <c r="B145" s="38" t="s">
        <v>332</v>
      </c>
      <c r="C145" s="38" t="s">
        <v>332</v>
      </c>
      <c r="D145" s="47" t="s">
        <v>186</v>
      </c>
      <c r="E145" s="4" t="s">
        <v>93</v>
      </c>
      <c r="F145" s="4" t="s">
        <v>258</v>
      </c>
      <c r="G145" s="64">
        <v>1694</v>
      </c>
      <c r="H145" s="8" t="s">
        <v>356</v>
      </c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4">
        <v>2</v>
      </c>
      <c r="B146" s="38" t="s">
        <v>328</v>
      </c>
      <c r="C146" s="38" t="s">
        <v>328</v>
      </c>
      <c r="D146" s="47" t="s">
        <v>186</v>
      </c>
      <c r="E146" s="4" t="s">
        <v>93</v>
      </c>
      <c r="F146" s="4" t="s">
        <v>258</v>
      </c>
      <c r="G146" s="64">
        <v>1350</v>
      </c>
      <c r="H146" s="8" t="s">
        <v>356</v>
      </c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4">
        <v>3</v>
      </c>
      <c r="B147" s="38" t="s">
        <v>189</v>
      </c>
      <c r="C147" s="38" t="s">
        <v>189</v>
      </c>
      <c r="D147" s="47" t="s">
        <v>186</v>
      </c>
      <c r="E147" s="4" t="s">
        <v>93</v>
      </c>
      <c r="F147" s="4" t="s">
        <v>259</v>
      </c>
      <c r="G147" s="64">
        <v>1862</v>
      </c>
      <c r="H147" s="8" t="s">
        <v>356</v>
      </c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4">
        <v>4</v>
      </c>
      <c r="B148" s="38" t="s">
        <v>190</v>
      </c>
      <c r="C148" s="38" t="s">
        <v>190</v>
      </c>
      <c r="D148" s="47" t="s">
        <v>186</v>
      </c>
      <c r="E148" s="4" t="s">
        <v>93</v>
      </c>
      <c r="F148" s="4" t="s">
        <v>258</v>
      </c>
      <c r="G148" s="64">
        <v>1856</v>
      </c>
      <c r="H148" s="8" t="s">
        <v>356</v>
      </c>
      <c r="I148" s="2"/>
      <c r="J148" s="2"/>
      <c r="K148" s="21"/>
      <c r="L148" s="2"/>
      <c r="M148" s="2"/>
      <c r="N148" s="2"/>
      <c r="O148" s="2"/>
      <c r="P148" s="2"/>
      <c r="Q148" s="2"/>
    </row>
    <row r="149" spans="1:17" ht="12.75">
      <c r="A149" s="4">
        <v>5</v>
      </c>
      <c r="B149" s="41" t="s">
        <v>331</v>
      </c>
      <c r="C149" s="41" t="s">
        <v>331</v>
      </c>
      <c r="D149" s="51" t="s">
        <v>201</v>
      </c>
      <c r="E149" s="4" t="s">
        <v>93</v>
      </c>
      <c r="F149" s="4" t="s">
        <v>267</v>
      </c>
      <c r="G149" s="64">
        <v>1870</v>
      </c>
      <c r="H149" s="8" t="s">
        <v>356</v>
      </c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4">
        <v>6</v>
      </c>
      <c r="B150" s="41" t="s">
        <v>202</v>
      </c>
      <c r="C150" s="41" t="s">
        <v>202</v>
      </c>
      <c r="D150" s="51" t="s">
        <v>201</v>
      </c>
      <c r="E150" s="4" t="s">
        <v>93</v>
      </c>
      <c r="F150" s="4" t="s">
        <v>269</v>
      </c>
      <c r="G150" s="64">
        <v>1404</v>
      </c>
      <c r="H150" s="8" t="s">
        <v>356</v>
      </c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2.75">
      <c r="A151" s="4">
        <v>7</v>
      </c>
      <c r="B151" s="41" t="s">
        <v>204</v>
      </c>
      <c r="C151" s="41" t="s">
        <v>204</v>
      </c>
      <c r="D151" s="51" t="s">
        <v>201</v>
      </c>
      <c r="E151" s="4" t="s">
        <v>93</v>
      </c>
      <c r="F151" s="4" t="s">
        <v>268</v>
      </c>
      <c r="G151" s="64">
        <v>1719</v>
      </c>
      <c r="H151" s="8" t="s">
        <v>356</v>
      </c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2.75">
      <c r="A152" s="4">
        <v>8</v>
      </c>
      <c r="B152" s="41" t="s">
        <v>205</v>
      </c>
      <c r="C152" s="41" t="s">
        <v>205</v>
      </c>
      <c r="D152" s="51" t="s">
        <v>201</v>
      </c>
      <c r="E152" s="4" t="s">
        <v>93</v>
      </c>
      <c r="F152" s="4" t="s">
        <v>267</v>
      </c>
      <c r="G152" s="64">
        <v>1017</v>
      </c>
      <c r="H152" s="8" t="s">
        <v>356</v>
      </c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4">
        <v>9</v>
      </c>
      <c r="B153" s="33" t="s">
        <v>329</v>
      </c>
      <c r="C153" s="33" t="s">
        <v>329</v>
      </c>
      <c r="D153" s="54" t="s">
        <v>200</v>
      </c>
      <c r="E153" s="4" t="s">
        <v>93</v>
      </c>
      <c r="F153" s="4" t="s">
        <v>266</v>
      </c>
      <c r="G153" s="64">
        <v>1757</v>
      </c>
      <c r="H153" s="8" t="s">
        <v>356</v>
      </c>
      <c r="I153" s="2"/>
      <c r="J153" s="2"/>
      <c r="K153" s="2"/>
      <c r="L153" s="2"/>
      <c r="M153" s="2"/>
      <c r="N153" s="2"/>
      <c r="O153" s="2"/>
      <c r="P153" s="2"/>
      <c r="Q153" s="2"/>
    </row>
    <row r="157" ht="12.75">
      <c r="A157" s="68" t="s">
        <v>533</v>
      </c>
    </row>
    <row r="158" spans="1:17" ht="12.75">
      <c r="A158" s="4">
        <v>1</v>
      </c>
      <c r="B158" s="38" t="s">
        <v>214</v>
      </c>
      <c r="C158" s="38" t="s">
        <v>214</v>
      </c>
      <c r="D158" s="47" t="s">
        <v>212</v>
      </c>
      <c r="E158" s="4" t="s">
        <v>93</v>
      </c>
      <c r="F158" s="4" t="s">
        <v>275</v>
      </c>
      <c r="G158" s="8">
        <v>1536</v>
      </c>
      <c r="H158" s="8" t="s">
        <v>356</v>
      </c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4">
        <v>2</v>
      </c>
      <c r="B159" s="38" t="s">
        <v>216</v>
      </c>
      <c r="C159" s="38" t="s">
        <v>216</v>
      </c>
      <c r="D159" s="47" t="s">
        <v>212</v>
      </c>
      <c r="E159" s="4" t="s">
        <v>93</v>
      </c>
      <c r="F159" s="4" t="s">
        <v>275</v>
      </c>
      <c r="G159" s="8">
        <v>1302</v>
      </c>
      <c r="H159" s="8" t="s">
        <v>356</v>
      </c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2.75">
      <c r="A160" s="4">
        <v>3</v>
      </c>
      <c r="B160" s="38" t="s">
        <v>341</v>
      </c>
      <c r="C160" s="38" t="s">
        <v>341</v>
      </c>
      <c r="D160" s="47" t="s">
        <v>212</v>
      </c>
      <c r="E160" s="4" t="s">
        <v>93</v>
      </c>
      <c r="F160" s="4" t="s">
        <v>273</v>
      </c>
      <c r="G160" s="8">
        <v>1943</v>
      </c>
      <c r="H160" s="8" t="s">
        <v>356</v>
      </c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2.75">
      <c r="A161" s="4">
        <v>4</v>
      </c>
      <c r="B161" s="38" t="s">
        <v>217</v>
      </c>
      <c r="C161" s="38" t="s">
        <v>217</v>
      </c>
      <c r="D161" s="47" t="s">
        <v>212</v>
      </c>
      <c r="E161" s="4" t="s">
        <v>93</v>
      </c>
      <c r="F161" s="4" t="s">
        <v>273</v>
      </c>
      <c r="G161" s="8">
        <v>1893</v>
      </c>
      <c r="H161" s="8" t="s">
        <v>356</v>
      </c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2.75">
      <c r="A162" s="4">
        <v>5</v>
      </c>
      <c r="B162" s="38" t="s">
        <v>218</v>
      </c>
      <c r="C162" s="38" t="s">
        <v>218</v>
      </c>
      <c r="D162" s="47" t="s">
        <v>212</v>
      </c>
      <c r="E162" s="4" t="s">
        <v>93</v>
      </c>
      <c r="F162" s="4" t="s">
        <v>275</v>
      </c>
      <c r="G162" s="8">
        <v>1846</v>
      </c>
      <c r="H162" s="8" t="s">
        <v>356</v>
      </c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4">
        <v>6</v>
      </c>
      <c r="B163" s="38" t="s">
        <v>340</v>
      </c>
      <c r="C163" s="38" t="s">
        <v>340</v>
      </c>
      <c r="D163" s="47" t="s">
        <v>212</v>
      </c>
      <c r="E163" s="4" t="s">
        <v>93</v>
      </c>
      <c r="F163" s="4" t="s">
        <v>275</v>
      </c>
      <c r="G163" s="8">
        <v>1142</v>
      </c>
      <c r="H163" s="8" t="s">
        <v>356</v>
      </c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4">
        <v>7</v>
      </c>
      <c r="B164" s="21" t="s">
        <v>221</v>
      </c>
      <c r="C164" s="21" t="s">
        <v>221</v>
      </c>
      <c r="D164" s="45" t="s">
        <v>220</v>
      </c>
      <c r="E164" s="4" t="s">
        <v>93</v>
      </c>
      <c r="F164" s="4" t="s">
        <v>276</v>
      </c>
      <c r="G164" s="8">
        <v>1759</v>
      </c>
      <c r="H164" s="8" t="s">
        <v>356</v>
      </c>
      <c r="I164" s="2"/>
      <c r="J164" s="2"/>
      <c r="K164" s="2"/>
      <c r="L164" s="2"/>
      <c r="M164" s="2"/>
      <c r="N164" s="2"/>
      <c r="O164" s="2"/>
      <c r="P164" s="2"/>
      <c r="Q164" s="2"/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84">
      <selection activeCell="A98" sqref="A98"/>
    </sheetView>
  </sheetViews>
  <sheetFormatPr defaultColWidth="9.140625" defaultRowHeight="12.75"/>
  <cols>
    <col min="1" max="1" width="11.8515625" style="0" customWidth="1"/>
    <col min="2" max="2" width="22.140625" style="0" customWidth="1"/>
    <col min="3" max="3" width="21.421875" style="0" customWidth="1"/>
    <col min="4" max="4" width="12.8515625" style="0" customWidth="1"/>
    <col min="6" max="6" width="16.28125" style="0" customWidth="1"/>
    <col min="9" max="9" width="18.8515625" style="0" customWidth="1"/>
    <col min="10" max="10" width="12.57421875" style="0" customWidth="1"/>
    <col min="14" max="14" width="21.57421875" style="0" customWidth="1"/>
    <col min="15" max="15" width="9.57421875" style="0" customWidth="1"/>
  </cols>
  <sheetData>
    <row r="1" spans="1:8" ht="15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5.75">
      <c r="A2" s="69" t="s">
        <v>528</v>
      </c>
      <c r="B2" s="69"/>
      <c r="C2" s="69"/>
      <c r="D2" s="69"/>
      <c r="E2" s="69"/>
      <c r="F2" s="69"/>
      <c r="G2" s="69"/>
      <c r="H2" s="69"/>
    </row>
    <row r="3" spans="1:8" ht="15.75">
      <c r="A3" s="1"/>
      <c r="B3" s="1"/>
      <c r="C3" s="1"/>
      <c r="D3" s="1"/>
      <c r="E3" s="1"/>
      <c r="F3" s="1"/>
      <c r="G3" s="1"/>
      <c r="H3" s="5"/>
    </row>
    <row r="4" spans="1:17" ht="102">
      <c r="A4" s="16" t="s">
        <v>1</v>
      </c>
      <c r="B4" s="16" t="s">
        <v>381</v>
      </c>
      <c r="C4" s="16" t="s">
        <v>394</v>
      </c>
      <c r="D4" s="16" t="s">
        <v>2</v>
      </c>
      <c r="E4" s="16" t="s">
        <v>396</v>
      </c>
      <c r="F4" s="16" t="s">
        <v>384</v>
      </c>
      <c r="G4" s="16" t="s">
        <v>3</v>
      </c>
      <c r="H4" s="16" t="s">
        <v>355</v>
      </c>
      <c r="I4" s="20" t="s">
        <v>385</v>
      </c>
      <c r="J4" s="20" t="s">
        <v>386</v>
      </c>
      <c r="K4" s="20" t="s">
        <v>387</v>
      </c>
      <c r="L4" s="18" t="s">
        <v>388</v>
      </c>
      <c r="M4" s="18" t="s">
        <v>389</v>
      </c>
      <c r="N4" s="18" t="s">
        <v>390</v>
      </c>
      <c r="O4" s="18" t="s">
        <v>391</v>
      </c>
      <c r="P4" s="18" t="s">
        <v>392</v>
      </c>
      <c r="Q4" s="18" t="s">
        <v>393</v>
      </c>
    </row>
    <row r="5" spans="1:17" ht="12.75">
      <c r="A5" s="67" t="s">
        <v>525</v>
      </c>
      <c r="B5" s="16"/>
      <c r="C5" s="16"/>
      <c r="D5" s="16"/>
      <c r="E5" s="16"/>
      <c r="F5" s="16"/>
      <c r="G5" s="16"/>
      <c r="H5" s="16"/>
      <c r="I5" s="20"/>
      <c r="J5" s="20"/>
      <c r="K5" s="20"/>
      <c r="L5" s="18"/>
      <c r="M5" s="18"/>
      <c r="N5" s="18"/>
      <c r="O5" s="18"/>
      <c r="P5" s="18"/>
      <c r="Q5" s="18"/>
    </row>
    <row r="6" spans="1:17" ht="12.75">
      <c r="A6" s="4">
        <v>1</v>
      </c>
      <c r="B6" s="27" t="s">
        <v>25</v>
      </c>
      <c r="C6" s="27" t="s">
        <v>25</v>
      </c>
      <c r="D6" s="63" t="s">
        <v>23</v>
      </c>
      <c r="E6" s="4" t="s">
        <v>94</v>
      </c>
      <c r="F6" s="4" t="s">
        <v>291</v>
      </c>
      <c r="G6" s="8">
        <v>1235</v>
      </c>
      <c r="H6" s="8" t="s">
        <v>356</v>
      </c>
      <c r="I6" s="2"/>
      <c r="J6" s="2"/>
      <c r="K6" s="2"/>
      <c r="L6" s="2"/>
      <c r="M6" s="2"/>
      <c r="N6" s="4" t="s">
        <v>25</v>
      </c>
      <c r="O6" s="2"/>
      <c r="P6" s="8">
        <v>1235</v>
      </c>
      <c r="Q6" s="2"/>
    </row>
    <row r="7" spans="1:17" ht="12.75">
      <c r="A7" s="4">
        <v>2</v>
      </c>
      <c r="B7" s="29" t="s">
        <v>44</v>
      </c>
      <c r="C7" s="29" t="s">
        <v>44</v>
      </c>
      <c r="D7" s="29" t="s">
        <v>52</v>
      </c>
      <c r="E7" s="4" t="s">
        <v>94</v>
      </c>
      <c r="F7" s="4" t="s">
        <v>291</v>
      </c>
      <c r="G7" s="8">
        <v>1736</v>
      </c>
      <c r="H7" s="8" t="s">
        <v>356</v>
      </c>
      <c r="I7" s="2"/>
      <c r="J7" s="2"/>
      <c r="K7" s="2"/>
      <c r="L7" s="2"/>
      <c r="M7" s="2"/>
      <c r="N7" s="4" t="s">
        <v>44</v>
      </c>
      <c r="O7" s="2"/>
      <c r="P7" s="8">
        <v>1736</v>
      </c>
      <c r="Q7" s="2"/>
    </row>
    <row r="8" spans="1:17" ht="12.75">
      <c r="A8" s="4">
        <v>3</v>
      </c>
      <c r="B8" s="29" t="s">
        <v>56</v>
      </c>
      <c r="C8" s="29" t="s">
        <v>56</v>
      </c>
      <c r="D8" s="29" t="s">
        <v>52</v>
      </c>
      <c r="E8" s="4" t="s">
        <v>94</v>
      </c>
      <c r="F8" s="4" t="s">
        <v>282</v>
      </c>
      <c r="G8" s="8">
        <v>1802</v>
      </c>
      <c r="H8" s="8" t="s">
        <v>356</v>
      </c>
      <c r="I8" s="2"/>
      <c r="J8" s="2"/>
      <c r="K8" s="2"/>
      <c r="L8" s="2"/>
      <c r="M8" s="2"/>
      <c r="N8" s="4" t="s">
        <v>56</v>
      </c>
      <c r="O8" s="2"/>
      <c r="P8" s="8">
        <v>1802</v>
      </c>
      <c r="Q8" s="2"/>
    </row>
    <row r="9" spans="1:17" ht="12.75">
      <c r="A9" s="4">
        <v>4</v>
      </c>
      <c r="B9" s="25" t="s">
        <v>59</v>
      </c>
      <c r="C9" s="25" t="s">
        <v>59</v>
      </c>
      <c r="D9" s="25" t="s">
        <v>57</v>
      </c>
      <c r="E9" s="4" t="s">
        <v>94</v>
      </c>
      <c r="F9" s="4" t="s">
        <v>298</v>
      </c>
      <c r="G9" s="8">
        <v>1849</v>
      </c>
      <c r="H9" s="8" t="s">
        <v>356</v>
      </c>
      <c r="I9" s="2"/>
      <c r="J9" s="2"/>
      <c r="K9" s="2"/>
      <c r="L9" s="2"/>
      <c r="M9" s="2"/>
      <c r="N9" s="4" t="s">
        <v>59</v>
      </c>
      <c r="O9" s="2"/>
      <c r="P9" s="8">
        <v>1849</v>
      </c>
      <c r="Q9" s="2"/>
    </row>
    <row r="10" spans="1:17" ht="12.75">
      <c r="A10" s="4">
        <v>5</v>
      </c>
      <c r="B10" s="4" t="s">
        <v>423</v>
      </c>
      <c r="C10" s="4" t="s">
        <v>423</v>
      </c>
      <c r="D10" s="4" t="s">
        <v>424</v>
      </c>
      <c r="E10" s="4" t="s">
        <v>94</v>
      </c>
      <c r="F10" s="4" t="s">
        <v>298</v>
      </c>
      <c r="G10" s="8">
        <v>1849</v>
      </c>
      <c r="H10" s="8" t="s">
        <v>356</v>
      </c>
      <c r="I10" s="2"/>
      <c r="J10" s="2"/>
      <c r="K10" s="2"/>
      <c r="L10" s="2"/>
      <c r="M10" s="2"/>
      <c r="N10" s="4" t="s">
        <v>60</v>
      </c>
      <c r="O10" s="2"/>
      <c r="P10" s="8">
        <v>1849</v>
      </c>
      <c r="Q10" s="2"/>
    </row>
    <row r="11" spans="1:17" ht="12.75">
      <c r="A11" s="4">
        <v>6</v>
      </c>
      <c r="B11" s="25" t="s">
        <v>88</v>
      </c>
      <c r="C11" s="25" t="s">
        <v>88</v>
      </c>
      <c r="D11" s="25" t="s">
        <v>57</v>
      </c>
      <c r="E11" s="4" t="s">
        <v>94</v>
      </c>
      <c r="F11" s="4" t="s">
        <v>298</v>
      </c>
      <c r="G11" s="8">
        <v>1980</v>
      </c>
      <c r="H11" s="8" t="s">
        <v>356</v>
      </c>
      <c r="I11" s="2"/>
      <c r="J11" s="2"/>
      <c r="K11" s="2"/>
      <c r="L11" s="2"/>
      <c r="M11" s="2"/>
      <c r="N11" s="4" t="s">
        <v>88</v>
      </c>
      <c r="O11" s="2"/>
      <c r="P11" s="8">
        <v>1980</v>
      </c>
      <c r="Q11" s="2"/>
    </row>
    <row r="12" spans="1:17" ht="12.75">
      <c r="A12" s="4">
        <v>7</v>
      </c>
      <c r="B12" s="25" t="s">
        <v>61</v>
      </c>
      <c r="C12" s="25" t="s">
        <v>61</v>
      </c>
      <c r="D12" s="25" t="s">
        <v>57</v>
      </c>
      <c r="E12" s="4" t="s">
        <v>94</v>
      </c>
      <c r="F12" s="4" t="s">
        <v>298</v>
      </c>
      <c r="G12" s="8">
        <v>1966</v>
      </c>
      <c r="H12" s="8" t="s">
        <v>356</v>
      </c>
      <c r="I12" s="2"/>
      <c r="J12" s="2"/>
      <c r="K12" s="2"/>
      <c r="L12" s="2"/>
      <c r="M12" s="2"/>
      <c r="N12" s="4" t="s">
        <v>61</v>
      </c>
      <c r="O12" s="2"/>
      <c r="P12" s="8">
        <v>1966</v>
      </c>
      <c r="Q12" s="2"/>
    </row>
    <row r="13" spans="1:17" ht="12.75">
      <c r="A13" s="4">
        <v>8</v>
      </c>
      <c r="B13" s="25" t="s">
        <v>62</v>
      </c>
      <c r="C13" s="25" t="s">
        <v>62</v>
      </c>
      <c r="D13" s="25" t="s">
        <v>57</v>
      </c>
      <c r="E13" s="4" t="s">
        <v>94</v>
      </c>
      <c r="F13" s="4" t="s">
        <v>298</v>
      </c>
      <c r="G13" s="8">
        <v>1707</v>
      </c>
      <c r="H13" s="8" t="s">
        <v>356</v>
      </c>
      <c r="I13" s="2"/>
      <c r="J13" s="2"/>
      <c r="K13" s="2"/>
      <c r="L13" s="2"/>
      <c r="M13" s="2"/>
      <c r="N13" s="4" t="s">
        <v>62</v>
      </c>
      <c r="O13" s="2"/>
      <c r="P13" s="8">
        <v>1707</v>
      </c>
      <c r="Q13" s="2"/>
    </row>
    <row r="16" ht="12.75">
      <c r="A16" s="68" t="s">
        <v>64</v>
      </c>
    </row>
    <row r="17" spans="1:17" ht="12.75">
      <c r="A17" s="4">
        <v>1</v>
      </c>
      <c r="B17" s="12" t="s">
        <v>5</v>
      </c>
      <c r="C17" s="12" t="s">
        <v>5</v>
      </c>
      <c r="D17" s="12" t="s">
        <v>63</v>
      </c>
      <c r="E17" s="4" t="s">
        <v>94</v>
      </c>
      <c r="F17" s="4" t="s">
        <v>278</v>
      </c>
      <c r="G17" s="8">
        <v>1348</v>
      </c>
      <c r="H17" s="8" t="s">
        <v>356</v>
      </c>
      <c r="I17" s="2"/>
      <c r="J17" s="2"/>
      <c r="K17" s="2"/>
      <c r="L17" s="2"/>
      <c r="M17" s="2"/>
      <c r="N17" s="4" t="s">
        <v>5</v>
      </c>
      <c r="O17" s="2"/>
      <c r="P17" s="8">
        <v>1348</v>
      </c>
      <c r="Q17" s="2"/>
    </row>
    <row r="18" spans="1:17" ht="12.75">
      <c r="A18" s="4">
        <v>2</v>
      </c>
      <c r="B18" s="12" t="s">
        <v>6</v>
      </c>
      <c r="C18" s="12" t="s">
        <v>6</v>
      </c>
      <c r="D18" s="12" t="s">
        <v>63</v>
      </c>
      <c r="E18" s="4" t="s">
        <v>94</v>
      </c>
      <c r="F18" s="4" t="s">
        <v>278</v>
      </c>
      <c r="G18" s="8">
        <v>1576</v>
      </c>
      <c r="H18" s="8" t="s">
        <v>356</v>
      </c>
      <c r="I18" s="2"/>
      <c r="J18" s="2"/>
      <c r="K18" s="2"/>
      <c r="L18" s="2"/>
      <c r="M18" s="2"/>
      <c r="N18" s="4" t="s">
        <v>6</v>
      </c>
      <c r="O18" s="2"/>
      <c r="P18" s="8">
        <v>1576</v>
      </c>
      <c r="Q18" s="2"/>
    </row>
    <row r="19" spans="1:17" ht="12.75">
      <c r="A19" s="4">
        <v>3</v>
      </c>
      <c r="B19" s="12" t="s">
        <v>7</v>
      </c>
      <c r="C19" s="12" t="s">
        <v>7</v>
      </c>
      <c r="D19" s="12" t="s">
        <v>63</v>
      </c>
      <c r="E19" s="4" t="s">
        <v>94</v>
      </c>
      <c r="F19" s="4" t="s">
        <v>278</v>
      </c>
      <c r="G19" s="8">
        <v>1620</v>
      </c>
      <c r="H19" s="8" t="s">
        <v>356</v>
      </c>
      <c r="I19" s="2"/>
      <c r="J19" s="2"/>
      <c r="K19" s="2"/>
      <c r="L19" s="2"/>
      <c r="M19" s="2"/>
      <c r="N19" s="4" t="s">
        <v>7</v>
      </c>
      <c r="O19" s="2"/>
      <c r="P19" s="8">
        <v>1620</v>
      </c>
      <c r="Q19" s="2"/>
    </row>
    <row r="20" spans="1:17" ht="12.75">
      <c r="A20" s="4">
        <v>4</v>
      </c>
      <c r="B20" s="12" t="s">
        <v>70</v>
      </c>
      <c r="C20" s="12" t="s">
        <v>70</v>
      </c>
      <c r="D20" s="12" t="s">
        <v>63</v>
      </c>
      <c r="E20" s="4" t="s">
        <v>94</v>
      </c>
      <c r="F20" s="4" t="s">
        <v>278</v>
      </c>
      <c r="G20" s="8">
        <v>1379</v>
      </c>
      <c r="H20" s="8" t="s">
        <v>356</v>
      </c>
      <c r="I20" s="2"/>
      <c r="J20" s="2"/>
      <c r="K20" s="2"/>
      <c r="L20" s="2"/>
      <c r="M20" s="2"/>
      <c r="N20" s="4" t="s">
        <v>70</v>
      </c>
      <c r="O20" s="2"/>
      <c r="P20" s="8">
        <v>1379</v>
      </c>
      <c r="Q20" s="2"/>
    </row>
    <row r="21" spans="1:17" ht="12.75">
      <c r="A21" s="4">
        <v>5</v>
      </c>
      <c r="B21" s="21" t="s">
        <v>21</v>
      </c>
      <c r="C21" s="21" t="s">
        <v>21</v>
      </c>
      <c r="D21" s="21" t="s">
        <v>20</v>
      </c>
      <c r="E21" s="4" t="s">
        <v>94</v>
      </c>
      <c r="F21" s="4" t="s">
        <v>304</v>
      </c>
      <c r="G21" s="8">
        <v>1786</v>
      </c>
      <c r="H21" s="8" t="s">
        <v>356</v>
      </c>
      <c r="I21" s="2"/>
      <c r="J21" s="2"/>
      <c r="K21" s="2"/>
      <c r="L21" s="2"/>
      <c r="M21" s="2"/>
      <c r="N21" s="4" t="s">
        <v>21</v>
      </c>
      <c r="O21" s="2"/>
      <c r="P21" s="8">
        <v>1786</v>
      </c>
      <c r="Q21" s="2"/>
    </row>
    <row r="22" spans="1:17" ht="12.75">
      <c r="A22" s="4">
        <v>6</v>
      </c>
      <c r="B22" s="21" t="s">
        <v>22</v>
      </c>
      <c r="C22" s="21" t="s">
        <v>22</v>
      </c>
      <c r="D22" s="21" t="s">
        <v>20</v>
      </c>
      <c r="E22" s="4" t="s">
        <v>94</v>
      </c>
      <c r="F22" s="4" t="s">
        <v>304</v>
      </c>
      <c r="G22" s="8">
        <v>1937</v>
      </c>
      <c r="H22" s="8" t="s">
        <v>356</v>
      </c>
      <c r="I22" s="2"/>
      <c r="J22" s="2"/>
      <c r="K22" s="2"/>
      <c r="L22" s="2"/>
      <c r="M22" s="2"/>
      <c r="N22" s="4" t="s">
        <v>22</v>
      </c>
      <c r="O22" s="2"/>
      <c r="P22" s="8">
        <v>1937</v>
      </c>
      <c r="Q22" s="2"/>
    </row>
    <row r="23" spans="1:17" ht="12.75">
      <c r="A23" s="4">
        <v>7</v>
      </c>
      <c r="B23" s="12" t="s">
        <v>50</v>
      </c>
      <c r="C23" s="12" t="s">
        <v>50</v>
      </c>
      <c r="D23" s="12" t="s">
        <v>49</v>
      </c>
      <c r="E23" s="4" t="s">
        <v>94</v>
      </c>
      <c r="F23" s="4" t="s">
        <v>73</v>
      </c>
      <c r="G23" s="8">
        <v>1472</v>
      </c>
      <c r="H23" s="8" t="s">
        <v>356</v>
      </c>
      <c r="I23" s="2"/>
      <c r="J23" s="2"/>
      <c r="K23" s="2"/>
      <c r="L23" s="2"/>
      <c r="M23" s="2"/>
      <c r="N23" s="4" t="s">
        <v>50</v>
      </c>
      <c r="O23" s="2"/>
      <c r="P23" s="8">
        <v>1472</v>
      </c>
      <c r="Q23" s="2"/>
    </row>
    <row r="25" ht="12.75">
      <c r="A25" s="68" t="s">
        <v>526</v>
      </c>
    </row>
    <row r="26" spans="1:17" ht="12.75">
      <c r="A26" s="4">
        <v>1</v>
      </c>
      <c r="B26" s="33" t="s">
        <v>16</v>
      </c>
      <c r="C26" s="33" t="s">
        <v>16</v>
      </c>
      <c r="D26" s="33" t="s">
        <v>66</v>
      </c>
      <c r="E26" s="4" t="s">
        <v>94</v>
      </c>
      <c r="F26" s="4" t="s">
        <v>281</v>
      </c>
      <c r="G26" s="8">
        <v>1660</v>
      </c>
      <c r="H26" s="8" t="s">
        <v>356</v>
      </c>
      <c r="I26" s="2"/>
      <c r="J26" s="2"/>
      <c r="K26" s="2"/>
      <c r="L26" s="2"/>
      <c r="M26" s="2"/>
      <c r="N26" s="4" t="s">
        <v>16</v>
      </c>
      <c r="O26" s="2"/>
      <c r="P26" s="8">
        <v>1660</v>
      </c>
      <c r="Q26" s="2"/>
    </row>
    <row r="27" spans="1:17" ht="12.75">
      <c r="A27" s="4">
        <v>2</v>
      </c>
      <c r="B27" s="4" t="s">
        <v>418</v>
      </c>
      <c r="C27" s="4" t="s">
        <v>418</v>
      </c>
      <c r="D27" s="4" t="s">
        <v>419</v>
      </c>
      <c r="E27" s="4" t="s">
        <v>94</v>
      </c>
      <c r="F27" s="4" t="s">
        <v>281</v>
      </c>
      <c r="G27" s="8">
        <v>1872</v>
      </c>
      <c r="H27" s="8" t="s">
        <v>356</v>
      </c>
      <c r="I27" s="2"/>
      <c r="J27" s="2"/>
      <c r="K27" s="2"/>
      <c r="L27" s="2"/>
      <c r="M27" s="2"/>
      <c r="N27" s="4" t="s">
        <v>418</v>
      </c>
      <c r="O27" s="2"/>
      <c r="P27" s="8">
        <v>1872</v>
      </c>
      <c r="Q27" s="2"/>
    </row>
    <row r="28" spans="1:17" ht="12.75">
      <c r="A28" s="4">
        <v>3</v>
      </c>
      <c r="B28" s="30" t="s">
        <v>27</v>
      </c>
      <c r="C28" s="30" t="s">
        <v>27</v>
      </c>
      <c r="D28" s="31" t="s">
        <v>81</v>
      </c>
      <c r="E28" s="4" t="s">
        <v>94</v>
      </c>
      <c r="F28" s="4" t="s">
        <v>290</v>
      </c>
      <c r="G28" s="8">
        <v>1496</v>
      </c>
      <c r="H28" s="8" t="s">
        <v>356</v>
      </c>
      <c r="I28" s="2"/>
      <c r="J28" s="2"/>
      <c r="K28" s="2"/>
      <c r="L28" s="2"/>
      <c r="M28" s="2"/>
      <c r="N28" s="4" t="s">
        <v>27</v>
      </c>
      <c r="O28" s="2"/>
      <c r="P28" s="8">
        <v>1496</v>
      </c>
      <c r="Q28" s="2"/>
    </row>
    <row r="29" spans="1:17" ht="12.75">
      <c r="A29" s="4">
        <v>4</v>
      </c>
      <c r="B29" s="4" t="s">
        <v>420</v>
      </c>
      <c r="C29" s="4" t="s">
        <v>420</v>
      </c>
      <c r="D29" s="4" t="s">
        <v>421</v>
      </c>
      <c r="E29" s="4" t="s">
        <v>94</v>
      </c>
      <c r="F29" s="4" t="s">
        <v>422</v>
      </c>
      <c r="G29" s="8">
        <v>1896</v>
      </c>
      <c r="H29" s="8" t="s">
        <v>356</v>
      </c>
      <c r="I29" s="2"/>
      <c r="J29" s="2"/>
      <c r="K29" s="2"/>
      <c r="L29" s="2"/>
      <c r="M29" s="2"/>
      <c r="N29" s="4" t="s">
        <v>29</v>
      </c>
      <c r="O29" s="2"/>
      <c r="P29" s="8">
        <v>1896</v>
      </c>
      <c r="Q29" s="2"/>
    </row>
    <row r="30" spans="1:17" ht="12.75">
      <c r="A30" s="4">
        <v>5</v>
      </c>
      <c r="B30" s="35" t="s">
        <v>47</v>
      </c>
      <c r="C30" s="35" t="s">
        <v>47</v>
      </c>
      <c r="D30" s="35" t="s">
        <v>39</v>
      </c>
      <c r="E30" s="4" t="s">
        <v>94</v>
      </c>
      <c r="F30" s="4" t="s">
        <v>295</v>
      </c>
      <c r="G30" s="8">
        <v>1852</v>
      </c>
      <c r="H30" s="8" t="s">
        <v>356</v>
      </c>
      <c r="I30" s="2"/>
      <c r="J30" s="2"/>
      <c r="K30" s="2"/>
      <c r="L30" s="2"/>
      <c r="M30" s="2"/>
      <c r="N30" s="4" t="s">
        <v>47</v>
      </c>
      <c r="O30" s="2"/>
      <c r="P30" s="8">
        <v>1852</v>
      </c>
      <c r="Q30" s="2"/>
    </row>
    <row r="32" ht="12.75">
      <c r="A32" s="68" t="s">
        <v>515</v>
      </c>
    </row>
    <row r="33" spans="1:17" ht="12.75">
      <c r="A33" s="4">
        <v>1</v>
      </c>
      <c r="B33" s="4" t="s">
        <v>113</v>
      </c>
      <c r="C33" s="4" t="s">
        <v>113</v>
      </c>
      <c r="D33" s="4" t="s">
        <v>108</v>
      </c>
      <c r="E33" s="2" t="s">
        <v>94</v>
      </c>
      <c r="F33" s="2" t="s">
        <v>322</v>
      </c>
      <c r="G33" s="4">
        <v>1729</v>
      </c>
      <c r="H33" s="4" t="s">
        <v>356</v>
      </c>
      <c r="I33" s="4" t="s">
        <v>474</v>
      </c>
      <c r="J33" s="2">
        <v>9863622220</v>
      </c>
      <c r="K33" s="2"/>
      <c r="L33" s="2"/>
      <c r="M33" s="2"/>
      <c r="N33" s="2"/>
      <c r="O33" s="2"/>
      <c r="P33" s="2"/>
      <c r="Q33" s="2"/>
    </row>
    <row r="34" spans="1:17" ht="12.75">
      <c r="A34" s="4">
        <v>2</v>
      </c>
      <c r="B34" s="4" t="s">
        <v>430</v>
      </c>
      <c r="C34" s="4" t="s">
        <v>430</v>
      </c>
      <c r="D34" s="4" t="s">
        <v>123</v>
      </c>
      <c r="E34" s="2" t="s">
        <v>94</v>
      </c>
      <c r="F34" s="2" t="s">
        <v>311</v>
      </c>
      <c r="G34" s="4">
        <v>1485</v>
      </c>
      <c r="H34" s="4" t="s">
        <v>356</v>
      </c>
      <c r="I34" s="4" t="s">
        <v>475</v>
      </c>
      <c r="J34" s="2">
        <v>9436491263</v>
      </c>
      <c r="K34" s="2"/>
      <c r="L34" s="2"/>
      <c r="M34" s="2"/>
      <c r="N34" s="2"/>
      <c r="O34" s="2"/>
      <c r="P34" s="2"/>
      <c r="Q34" s="2"/>
    </row>
    <row r="35" spans="1:17" ht="12.75">
      <c r="A35" s="4">
        <v>3</v>
      </c>
      <c r="B35" s="4" t="s">
        <v>248</v>
      </c>
      <c r="C35" s="4" t="s">
        <v>248</v>
      </c>
      <c r="D35" s="4" t="s">
        <v>108</v>
      </c>
      <c r="E35" s="2" t="s">
        <v>94</v>
      </c>
      <c r="F35" s="2" t="s">
        <v>322</v>
      </c>
      <c r="G35" s="4">
        <v>1972</v>
      </c>
      <c r="H35" s="4" t="s">
        <v>356</v>
      </c>
      <c r="I35" s="4" t="s">
        <v>474</v>
      </c>
      <c r="J35" s="2">
        <v>9863622220</v>
      </c>
      <c r="K35" s="2"/>
      <c r="L35" s="2"/>
      <c r="M35" s="2"/>
      <c r="N35" s="2"/>
      <c r="O35" s="2"/>
      <c r="P35" s="2"/>
      <c r="Q35" s="2"/>
    </row>
    <row r="36" spans="1:17" ht="12.75">
      <c r="A36" s="4">
        <v>4</v>
      </c>
      <c r="B36" s="4" t="s">
        <v>118</v>
      </c>
      <c r="C36" s="4" t="s">
        <v>118</v>
      </c>
      <c r="D36" s="4" t="s">
        <v>116</v>
      </c>
      <c r="E36" s="2" t="s">
        <v>94</v>
      </c>
      <c r="F36" s="2" t="s">
        <v>311</v>
      </c>
      <c r="G36" s="4">
        <v>1764</v>
      </c>
      <c r="H36" s="4" t="s">
        <v>356</v>
      </c>
      <c r="I36" s="4" t="s">
        <v>476</v>
      </c>
      <c r="J36" s="2">
        <v>9436558186</v>
      </c>
      <c r="K36" s="2"/>
      <c r="L36" s="2"/>
      <c r="M36" s="2"/>
      <c r="N36" s="2"/>
      <c r="O36" s="2"/>
      <c r="P36" s="2"/>
      <c r="Q36" s="2"/>
    </row>
    <row r="37" spans="1:17" ht="12.75">
      <c r="A37" s="4">
        <v>5</v>
      </c>
      <c r="B37" s="4" t="s">
        <v>121</v>
      </c>
      <c r="C37" s="4" t="s">
        <v>121</v>
      </c>
      <c r="D37" s="4" t="s">
        <v>116</v>
      </c>
      <c r="E37" s="2" t="s">
        <v>94</v>
      </c>
      <c r="F37" s="2" t="s">
        <v>311</v>
      </c>
      <c r="G37" s="4">
        <v>1187</v>
      </c>
      <c r="H37" s="4" t="s">
        <v>356</v>
      </c>
      <c r="I37" s="4" t="s">
        <v>476</v>
      </c>
      <c r="J37" s="2">
        <v>9436558186</v>
      </c>
      <c r="K37" s="2"/>
      <c r="L37" s="2"/>
      <c r="M37" s="2"/>
      <c r="N37" s="2"/>
      <c r="O37" s="2"/>
      <c r="P37" s="2"/>
      <c r="Q37" s="2"/>
    </row>
    <row r="38" spans="1:17" ht="12.75">
      <c r="A38" s="4">
        <v>6</v>
      </c>
      <c r="B38" s="4" t="s">
        <v>119</v>
      </c>
      <c r="C38" s="4" t="s">
        <v>119</v>
      </c>
      <c r="D38" s="4" t="s">
        <v>116</v>
      </c>
      <c r="E38" s="2" t="s">
        <v>94</v>
      </c>
      <c r="F38" s="2" t="s">
        <v>311</v>
      </c>
      <c r="G38" s="4">
        <v>1940</v>
      </c>
      <c r="H38" s="4" t="s">
        <v>356</v>
      </c>
      <c r="I38" s="4" t="s">
        <v>476</v>
      </c>
      <c r="J38" s="2">
        <v>9436558186</v>
      </c>
      <c r="K38" s="2"/>
      <c r="L38" s="2"/>
      <c r="M38" s="2"/>
      <c r="N38" s="2"/>
      <c r="O38" s="2"/>
      <c r="P38" s="2"/>
      <c r="Q38" s="2"/>
    </row>
    <row r="39" spans="1:17" ht="12.75">
      <c r="A39" s="4">
        <v>7</v>
      </c>
      <c r="B39" s="4" t="s">
        <v>117</v>
      </c>
      <c r="C39" s="4" t="s">
        <v>117</v>
      </c>
      <c r="D39" s="4" t="s">
        <v>116</v>
      </c>
      <c r="E39" s="2" t="s">
        <v>94</v>
      </c>
      <c r="F39" s="2" t="s">
        <v>311</v>
      </c>
      <c r="G39" s="4">
        <v>1209</v>
      </c>
      <c r="H39" s="4" t="s">
        <v>356</v>
      </c>
      <c r="I39" s="4" t="s">
        <v>477</v>
      </c>
      <c r="J39" s="2">
        <v>9615497486</v>
      </c>
      <c r="K39" s="2"/>
      <c r="L39" s="2"/>
      <c r="M39" s="2"/>
      <c r="N39" s="2"/>
      <c r="O39" s="2"/>
      <c r="P39" s="2"/>
      <c r="Q39" s="2"/>
    </row>
    <row r="40" spans="1:17" ht="12.75">
      <c r="A40" s="4">
        <v>8</v>
      </c>
      <c r="B40" s="4" t="s">
        <v>112</v>
      </c>
      <c r="C40" s="4" t="s">
        <v>112</v>
      </c>
      <c r="D40" s="4" t="s">
        <v>108</v>
      </c>
      <c r="E40" s="2" t="s">
        <v>94</v>
      </c>
      <c r="F40" s="2" t="s">
        <v>322</v>
      </c>
      <c r="G40" s="4">
        <v>1499</v>
      </c>
      <c r="H40" s="4" t="s">
        <v>356</v>
      </c>
      <c r="I40" s="4" t="s">
        <v>474</v>
      </c>
      <c r="J40" s="2">
        <v>9863622220</v>
      </c>
      <c r="K40" s="2"/>
      <c r="L40" s="2"/>
      <c r="M40" s="2"/>
      <c r="N40" s="2"/>
      <c r="O40" s="2"/>
      <c r="P40" s="2"/>
      <c r="Q40" s="2"/>
    </row>
    <row r="41" spans="1:17" ht="12.75">
      <c r="A41" s="4">
        <v>9</v>
      </c>
      <c r="B41" s="4" t="s">
        <v>105</v>
      </c>
      <c r="C41" s="4" t="s">
        <v>105</v>
      </c>
      <c r="D41" s="4" t="s">
        <v>104</v>
      </c>
      <c r="E41" s="2" t="s">
        <v>94</v>
      </c>
      <c r="F41" s="2" t="s">
        <v>323</v>
      </c>
      <c r="G41" s="4">
        <v>1258</v>
      </c>
      <c r="H41" s="4" t="s">
        <v>356</v>
      </c>
      <c r="I41" s="4" t="s">
        <v>478</v>
      </c>
      <c r="J41" s="2">
        <v>8794371554</v>
      </c>
      <c r="K41" s="2"/>
      <c r="L41" s="2"/>
      <c r="M41" s="2"/>
      <c r="N41" s="2"/>
      <c r="O41" s="2"/>
      <c r="P41" s="2"/>
      <c r="Q41" s="2"/>
    </row>
    <row r="42" spans="1:17" ht="12.75">
      <c r="A42" s="4">
        <v>10</v>
      </c>
      <c r="B42" s="4" t="s">
        <v>427</v>
      </c>
      <c r="C42" s="4" t="s">
        <v>427</v>
      </c>
      <c r="D42" s="4" t="s">
        <v>468</v>
      </c>
      <c r="E42" s="2" t="s">
        <v>94</v>
      </c>
      <c r="F42" s="2" t="s">
        <v>326</v>
      </c>
      <c r="G42" s="4">
        <v>1851</v>
      </c>
      <c r="H42" s="4" t="s">
        <v>356</v>
      </c>
      <c r="I42" s="4" t="s">
        <v>481</v>
      </c>
      <c r="J42" s="2">
        <v>9856284553</v>
      </c>
      <c r="K42" s="2"/>
      <c r="L42" s="2"/>
      <c r="M42" s="2"/>
      <c r="N42" s="2"/>
      <c r="O42" s="2"/>
      <c r="P42" s="2"/>
      <c r="Q42" s="2"/>
    </row>
    <row r="43" spans="1:17" ht="12.75">
      <c r="A43" s="4">
        <v>11</v>
      </c>
      <c r="B43" s="4" t="s">
        <v>133</v>
      </c>
      <c r="C43" s="4" t="s">
        <v>133</v>
      </c>
      <c r="D43" s="4" t="s">
        <v>131</v>
      </c>
      <c r="E43" s="2" t="s">
        <v>94</v>
      </c>
      <c r="F43" s="2" t="s">
        <v>326</v>
      </c>
      <c r="G43" s="4">
        <v>1348</v>
      </c>
      <c r="H43" s="4" t="s">
        <v>356</v>
      </c>
      <c r="I43" s="4" t="s">
        <v>481</v>
      </c>
      <c r="J43" s="2">
        <v>9856284553</v>
      </c>
      <c r="K43" s="2"/>
      <c r="L43" s="2"/>
      <c r="M43" s="2"/>
      <c r="N43" s="2"/>
      <c r="O43" s="2"/>
      <c r="P43" s="2"/>
      <c r="Q43" s="2"/>
    </row>
    <row r="44" spans="1:17" ht="12.75">
      <c r="A44" s="4">
        <v>12</v>
      </c>
      <c r="B44" s="4" t="s">
        <v>126</v>
      </c>
      <c r="C44" s="4" t="s">
        <v>126</v>
      </c>
      <c r="D44" s="4" t="s">
        <v>123</v>
      </c>
      <c r="E44" s="2" t="s">
        <v>94</v>
      </c>
      <c r="F44" s="2" t="s">
        <v>309</v>
      </c>
      <c r="G44" s="4">
        <v>1381</v>
      </c>
      <c r="H44" s="4" t="s">
        <v>356</v>
      </c>
      <c r="I44" s="4" t="s">
        <v>475</v>
      </c>
      <c r="J44" s="2">
        <v>9436491263</v>
      </c>
      <c r="K44" s="2"/>
      <c r="L44" s="2"/>
      <c r="M44" s="2"/>
      <c r="N44" s="2"/>
      <c r="O44" s="2"/>
      <c r="P44" s="2"/>
      <c r="Q44" s="2"/>
    </row>
    <row r="45" spans="1:17" ht="12.75">
      <c r="A45" s="4">
        <v>13</v>
      </c>
      <c r="B45" s="4" t="s">
        <v>129</v>
      </c>
      <c r="C45" s="4" t="s">
        <v>129</v>
      </c>
      <c r="D45" s="4" t="s">
        <v>123</v>
      </c>
      <c r="E45" s="2" t="s">
        <v>94</v>
      </c>
      <c r="F45" s="2" t="s">
        <v>309</v>
      </c>
      <c r="G45" s="4">
        <v>1942</v>
      </c>
      <c r="H45" s="4" t="s">
        <v>356</v>
      </c>
      <c r="I45" s="4" t="s">
        <v>482</v>
      </c>
      <c r="J45" s="2">
        <v>9863212625</v>
      </c>
      <c r="K45" s="2"/>
      <c r="L45" s="2"/>
      <c r="M45" s="2"/>
      <c r="N45" s="2"/>
      <c r="O45" s="2"/>
      <c r="P45" s="2"/>
      <c r="Q45" s="2"/>
    </row>
    <row r="46" spans="1:17" ht="12.75">
      <c r="A46" s="4">
        <v>14</v>
      </c>
      <c r="B46" s="4" t="s">
        <v>428</v>
      </c>
      <c r="C46" s="4" t="s">
        <v>428</v>
      </c>
      <c r="D46" s="4" t="s">
        <v>123</v>
      </c>
      <c r="E46" s="2" t="s">
        <v>94</v>
      </c>
      <c r="F46" s="2" t="s">
        <v>309</v>
      </c>
      <c r="G46" s="4">
        <v>1788</v>
      </c>
      <c r="H46" s="4" t="s">
        <v>356</v>
      </c>
      <c r="I46" s="4" t="s">
        <v>482</v>
      </c>
      <c r="J46" s="2">
        <v>9863212625</v>
      </c>
      <c r="K46" s="2"/>
      <c r="L46" s="2"/>
      <c r="M46" s="2"/>
      <c r="N46" s="2"/>
      <c r="O46" s="2"/>
      <c r="P46" s="2"/>
      <c r="Q46" s="2"/>
    </row>
    <row r="47" spans="1:17" ht="12.75">
      <c r="A47" s="4">
        <v>15</v>
      </c>
      <c r="B47" s="4" t="s">
        <v>128</v>
      </c>
      <c r="C47" s="4" t="s">
        <v>128</v>
      </c>
      <c r="D47" s="4" t="s">
        <v>123</v>
      </c>
      <c r="E47" s="2" t="s">
        <v>94</v>
      </c>
      <c r="F47" s="2" t="s">
        <v>309</v>
      </c>
      <c r="G47" s="4">
        <v>1360</v>
      </c>
      <c r="H47" s="4" t="s">
        <v>356</v>
      </c>
      <c r="I47" s="4" t="s">
        <v>482</v>
      </c>
      <c r="J47" s="2">
        <v>9863212625</v>
      </c>
      <c r="K47" s="2"/>
      <c r="L47" s="2"/>
      <c r="M47" s="2"/>
      <c r="N47" s="2"/>
      <c r="O47" s="2"/>
      <c r="P47" s="2"/>
      <c r="Q47" s="2"/>
    </row>
    <row r="48" spans="1:17" ht="12.75">
      <c r="A48" s="4">
        <v>16</v>
      </c>
      <c r="B48" s="4" t="s">
        <v>125</v>
      </c>
      <c r="C48" s="4" t="s">
        <v>125</v>
      </c>
      <c r="D48" s="4" t="s">
        <v>123</v>
      </c>
      <c r="E48" s="2" t="s">
        <v>94</v>
      </c>
      <c r="F48" s="2" t="s">
        <v>309</v>
      </c>
      <c r="G48" s="4">
        <v>1717</v>
      </c>
      <c r="H48" s="4" t="s">
        <v>356</v>
      </c>
      <c r="I48" s="4" t="s">
        <v>482</v>
      </c>
      <c r="J48" s="2">
        <v>9863212625</v>
      </c>
      <c r="K48" s="2"/>
      <c r="L48" s="2"/>
      <c r="M48" s="2"/>
      <c r="N48" s="2"/>
      <c r="O48" s="2"/>
      <c r="P48" s="2"/>
      <c r="Q48" s="2"/>
    </row>
    <row r="49" spans="1:17" ht="12.75">
      <c r="A49" s="4">
        <v>17</v>
      </c>
      <c r="B49" s="4" t="s">
        <v>124</v>
      </c>
      <c r="C49" s="4" t="s">
        <v>124</v>
      </c>
      <c r="D49" s="4" t="s">
        <v>123</v>
      </c>
      <c r="E49" s="2" t="s">
        <v>94</v>
      </c>
      <c r="F49" s="2" t="s">
        <v>309</v>
      </c>
      <c r="G49" s="4">
        <v>1658</v>
      </c>
      <c r="H49" s="4" t="s">
        <v>356</v>
      </c>
      <c r="I49" s="4" t="s">
        <v>482</v>
      </c>
      <c r="J49" s="2">
        <v>9863212625</v>
      </c>
      <c r="K49" s="2"/>
      <c r="L49" s="2"/>
      <c r="M49" s="2"/>
      <c r="N49" s="2"/>
      <c r="O49" s="2"/>
      <c r="P49" s="2"/>
      <c r="Q49" s="2"/>
    </row>
    <row r="50" spans="1:17" ht="12.75">
      <c r="A50" s="4">
        <v>18</v>
      </c>
      <c r="B50" s="4" t="s">
        <v>233</v>
      </c>
      <c r="C50" s="4" t="s">
        <v>233</v>
      </c>
      <c r="D50" s="4" t="s">
        <v>123</v>
      </c>
      <c r="E50" s="2" t="s">
        <v>94</v>
      </c>
      <c r="F50" s="2" t="s">
        <v>309</v>
      </c>
      <c r="G50" s="4">
        <v>1536</v>
      </c>
      <c r="H50" s="4" t="s">
        <v>356</v>
      </c>
      <c r="I50" s="4" t="s">
        <v>475</v>
      </c>
      <c r="J50" s="2">
        <v>9436491263</v>
      </c>
      <c r="K50" s="2"/>
      <c r="L50" s="2"/>
      <c r="M50" s="2"/>
      <c r="N50" s="2"/>
      <c r="O50" s="2"/>
      <c r="P50" s="2"/>
      <c r="Q50" s="2"/>
    </row>
    <row r="51" spans="1:17" ht="12.75">
      <c r="A51" s="4">
        <v>19</v>
      </c>
      <c r="B51" s="4" t="s">
        <v>245</v>
      </c>
      <c r="C51" s="4" t="s">
        <v>245</v>
      </c>
      <c r="D51" s="4" t="s">
        <v>108</v>
      </c>
      <c r="E51" s="2" t="s">
        <v>94</v>
      </c>
      <c r="F51" s="2" t="s">
        <v>309</v>
      </c>
      <c r="G51" s="4">
        <v>1064</v>
      </c>
      <c r="H51" s="4" t="s">
        <v>356</v>
      </c>
      <c r="I51" s="4" t="s">
        <v>483</v>
      </c>
      <c r="J51" s="2">
        <v>8974382504</v>
      </c>
      <c r="K51" s="2"/>
      <c r="L51" s="2"/>
      <c r="M51" s="2"/>
      <c r="N51" s="2"/>
      <c r="O51" s="2"/>
      <c r="P51" s="2"/>
      <c r="Q51" s="2"/>
    </row>
    <row r="52" spans="1:17" ht="12.75">
      <c r="A52" s="4">
        <v>20</v>
      </c>
      <c r="B52" s="4" t="s">
        <v>246</v>
      </c>
      <c r="C52" s="4" t="s">
        <v>246</v>
      </c>
      <c r="D52" s="4" t="s">
        <v>108</v>
      </c>
      <c r="E52" s="2" t="s">
        <v>94</v>
      </c>
      <c r="F52" s="2" t="s">
        <v>309</v>
      </c>
      <c r="G52" s="4">
        <v>1768</v>
      </c>
      <c r="H52" s="4" t="s">
        <v>356</v>
      </c>
      <c r="I52" s="4" t="s">
        <v>476</v>
      </c>
      <c r="J52" s="2">
        <v>9436558186</v>
      </c>
      <c r="K52" s="2"/>
      <c r="L52" s="2"/>
      <c r="M52" s="2"/>
      <c r="N52" s="2"/>
      <c r="O52" s="2"/>
      <c r="P52" s="2"/>
      <c r="Q52" s="2"/>
    </row>
    <row r="53" spans="1:17" ht="12.75">
      <c r="A53" s="4">
        <v>21</v>
      </c>
      <c r="B53" s="4" t="s">
        <v>114</v>
      </c>
      <c r="C53" s="4" t="s">
        <v>114</v>
      </c>
      <c r="D53" s="4" t="s">
        <v>108</v>
      </c>
      <c r="E53" s="2" t="s">
        <v>94</v>
      </c>
      <c r="F53" s="2" t="s">
        <v>309</v>
      </c>
      <c r="G53" s="4">
        <v>1659</v>
      </c>
      <c r="H53" s="4" t="s">
        <v>356</v>
      </c>
      <c r="I53" s="4" t="s">
        <v>483</v>
      </c>
      <c r="J53" s="2">
        <v>8974382504</v>
      </c>
      <c r="K53" s="2"/>
      <c r="L53" s="2"/>
      <c r="M53" s="2"/>
      <c r="N53" s="2"/>
      <c r="O53" s="2"/>
      <c r="P53" s="2"/>
      <c r="Q53" s="2"/>
    </row>
    <row r="54" spans="1:17" ht="12.75">
      <c r="A54" s="4">
        <v>22</v>
      </c>
      <c r="B54" s="4" t="s">
        <v>244</v>
      </c>
      <c r="C54" s="4" t="s">
        <v>244</v>
      </c>
      <c r="D54" s="4" t="s">
        <v>108</v>
      </c>
      <c r="E54" s="2" t="s">
        <v>94</v>
      </c>
      <c r="F54" s="2" t="s">
        <v>309</v>
      </c>
      <c r="G54" s="4">
        <v>1643</v>
      </c>
      <c r="H54" s="4" t="s">
        <v>356</v>
      </c>
      <c r="I54" s="4" t="s">
        <v>483</v>
      </c>
      <c r="J54" s="2">
        <v>8974382504</v>
      </c>
      <c r="K54" s="2"/>
      <c r="L54" s="2"/>
      <c r="M54" s="2"/>
      <c r="N54" s="2"/>
      <c r="O54" s="2"/>
      <c r="P54" s="2"/>
      <c r="Q54" s="2"/>
    </row>
    <row r="55" spans="1:17" ht="12.75">
      <c r="A55" s="4">
        <v>23</v>
      </c>
      <c r="B55" s="4" t="s">
        <v>99</v>
      </c>
      <c r="C55" s="4" t="s">
        <v>99</v>
      </c>
      <c r="D55" s="4" t="s">
        <v>250</v>
      </c>
      <c r="E55" s="2" t="s">
        <v>94</v>
      </c>
      <c r="F55" s="2" t="s">
        <v>307</v>
      </c>
      <c r="G55" s="4">
        <v>1624</v>
      </c>
      <c r="H55" s="4" t="s">
        <v>356</v>
      </c>
      <c r="I55" s="4" t="s">
        <v>485</v>
      </c>
      <c r="J55" s="2">
        <v>9856552129</v>
      </c>
      <c r="K55" s="2"/>
      <c r="L55" s="2"/>
      <c r="M55" s="2"/>
      <c r="N55" s="2"/>
      <c r="O55" s="2"/>
      <c r="P55" s="2"/>
      <c r="Q55" s="2"/>
    </row>
    <row r="56" spans="1:17" ht="12.75">
      <c r="A56" s="4">
        <v>24</v>
      </c>
      <c r="B56" s="4" t="s">
        <v>107</v>
      </c>
      <c r="C56" s="4" t="s">
        <v>107</v>
      </c>
      <c r="D56" s="4" t="s">
        <v>104</v>
      </c>
      <c r="E56" s="2" t="s">
        <v>94</v>
      </c>
      <c r="F56" s="2" t="s">
        <v>323</v>
      </c>
      <c r="G56" s="4">
        <v>1553</v>
      </c>
      <c r="H56" s="4" t="s">
        <v>356</v>
      </c>
      <c r="I56" s="4" t="s">
        <v>478</v>
      </c>
      <c r="J56" s="2">
        <v>8974371554</v>
      </c>
      <c r="K56" s="2"/>
      <c r="L56" s="2"/>
      <c r="M56" s="2"/>
      <c r="N56" s="2"/>
      <c r="O56" s="2"/>
      <c r="P56" s="2"/>
      <c r="Q56" s="2"/>
    </row>
    <row r="57" spans="1:17" ht="12.75">
      <c r="A57" s="4">
        <v>25</v>
      </c>
      <c r="B57" s="4" t="s">
        <v>120</v>
      </c>
      <c r="C57" s="4" t="s">
        <v>120</v>
      </c>
      <c r="D57" s="4" t="s">
        <v>116</v>
      </c>
      <c r="E57" s="2" t="s">
        <v>94</v>
      </c>
      <c r="F57" s="2" t="s">
        <v>311</v>
      </c>
      <c r="G57" s="4">
        <v>1837</v>
      </c>
      <c r="H57" s="4" t="s">
        <v>356</v>
      </c>
      <c r="I57" s="4" t="s">
        <v>477</v>
      </c>
      <c r="J57" s="2">
        <v>9615497486</v>
      </c>
      <c r="K57" s="2"/>
      <c r="L57" s="2"/>
      <c r="M57" s="2"/>
      <c r="N57" s="2"/>
      <c r="O57" s="2"/>
      <c r="P57" s="2"/>
      <c r="Q57" s="2"/>
    </row>
    <row r="58" spans="1:17" ht="12.75">
      <c r="A58" s="4">
        <v>26</v>
      </c>
      <c r="B58" s="4" t="s">
        <v>442</v>
      </c>
      <c r="C58" s="4" t="s">
        <v>442</v>
      </c>
      <c r="D58" s="4" t="s">
        <v>443</v>
      </c>
      <c r="E58" s="2" t="s">
        <v>94</v>
      </c>
      <c r="F58" s="2" t="s">
        <v>309</v>
      </c>
      <c r="G58" s="4">
        <v>1579</v>
      </c>
      <c r="H58" s="4" t="s">
        <v>356</v>
      </c>
      <c r="I58" s="4" t="s">
        <v>475</v>
      </c>
      <c r="J58" s="2">
        <v>9436491263</v>
      </c>
      <c r="K58" s="2"/>
      <c r="L58" s="2"/>
      <c r="M58" s="2"/>
      <c r="N58" s="2"/>
      <c r="O58" s="2"/>
      <c r="P58" s="2"/>
      <c r="Q58" s="2"/>
    </row>
    <row r="62" ht="12.75">
      <c r="A62" s="68" t="s">
        <v>531</v>
      </c>
    </row>
    <row r="63" spans="1:17" ht="12.75">
      <c r="A63" s="4">
        <v>1</v>
      </c>
      <c r="B63" s="4" t="s">
        <v>157</v>
      </c>
      <c r="C63" s="4" t="s">
        <v>157</v>
      </c>
      <c r="D63" s="4" t="s">
        <v>145</v>
      </c>
      <c r="E63" s="4" t="s">
        <v>94</v>
      </c>
      <c r="F63" s="4" t="s">
        <v>310</v>
      </c>
      <c r="G63" s="4">
        <v>1629</v>
      </c>
      <c r="H63" s="4" t="s">
        <v>356</v>
      </c>
      <c r="I63" s="9" t="s">
        <v>469</v>
      </c>
      <c r="J63" s="4">
        <v>9612670330</v>
      </c>
      <c r="K63" s="4"/>
      <c r="L63" s="4"/>
      <c r="M63" s="4"/>
      <c r="N63" s="4"/>
      <c r="O63" s="4"/>
      <c r="P63" s="4"/>
      <c r="Q63" s="4"/>
    </row>
    <row r="64" spans="1:17" ht="12.75">
      <c r="A64" s="4">
        <v>2</v>
      </c>
      <c r="B64" s="4" t="s">
        <v>147</v>
      </c>
      <c r="C64" s="4" t="s">
        <v>147</v>
      </c>
      <c r="D64" s="4" t="s">
        <v>145</v>
      </c>
      <c r="E64" s="4" t="s">
        <v>94</v>
      </c>
      <c r="F64" s="4" t="s">
        <v>310</v>
      </c>
      <c r="G64" s="4">
        <v>1520</v>
      </c>
      <c r="H64" s="4" t="s">
        <v>356</v>
      </c>
      <c r="I64" s="9" t="s">
        <v>469</v>
      </c>
      <c r="J64" s="4">
        <v>9612670331</v>
      </c>
      <c r="K64" s="4"/>
      <c r="L64" s="4"/>
      <c r="M64" s="4"/>
      <c r="N64" s="4"/>
      <c r="O64" s="4"/>
      <c r="P64" s="4"/>
      <c r="Q64" s="4"/>
    </row>
    <row r="65" spans="1:17" ht="12.75">
      <c r="A65" s="4">
        <v>3</v>
      </c>
      <c r="B65" s="4" t="s">
        <v>437</v>
      </c>
      <c r="C65" s="4" t="s">
        <v>437</v>
      </c>
      <c r="D65" s="4" t="s">
        <v>436</v>
      </c>
      <c r="E65" s="4" t="s">
        <v>94</v>
      </c>
      <c r="F65" s="4" t="s">
        <v>310</v>
      </c>
      <c r="G65" s="4">
        <v>1345</v>
      </c>
      <c r="H65" s="4" t="s">
        <v>356</v>
      </c>
      <c r="I65" s="9" t="s">
        <v>470</v>
      </c>
      <c r="J65" s="4">
        <v>9612261813</v>
      </c>
      <c r="K65" s="4"/>
      <c r="L65" s="4"/>
      <c r="M65" s="4"/>
      <c r="N65" s="4"/>
      <c r="O65" s="4"/>
      <c r="P65" s="4"/>
      <c r="Q65" s="4"/>
    </row>
    <row r="66" spans="1:17" ht="12.75">
      <c r="A66" s="4">
        <v>4</v>
      </c>
      <c r="B66" s="4" t="s">
        <v>242</v>
      </c>
      <c r="C66" s="4" t="s">
        <v>242</v>
      </c>
      <c r="D66" s="4" t="s">
        <v>159</v>
      </c>
      <c r="E66" s="4" t="s">
        <v>94</v>
      </c>
      <c r="F66" s="4" t="s">
        <v>164</v>
      </c>
      <c r="G66" s="4">
        <v>1523</v>
      </c>
      <c r="H66" s="4" t="s">
        <v>356</v>
      </c>
      <c r="I66" s="9" t="s">
        <v>471</v>
      </c>
      <c r="J66" s="4">
        <v>9612128117</v>
      </c>
      <c r="K66" s="4"/>
      <c r="L66" s="4"/>
      <c r="M66" s="4"/>
      <c r="N66" s="4"/>
      <c r="O66" s="4"/>
      <c r="P66" s="4"/>
      <c r="Q66" s="4"/>
    </row>
    <row r="67" spans="1:17" ht="12.75">
      <c r="A67" s="4">
        <v>5</v>
      </c>
      <c r="B67" s="4" t="s">
        <v>243</v>
      </c>
      <c r="C67" s="4" t="s">
        <v>243</v>
      </c>
      <c r="D67" s="4" t="s">
        <v>159</v>
      </c>
      <c r="E67" s="4" t="s">
        <v>94</v>
      </c>
      <c r="F67" s="4" t="s">
        <v>164</v>
      </c>
      <c r="G67" s="4">
        <v>1121</v>
      </c>
      <c r="H67" s="4" t="s">
        <v>356</v>
      </c>
      <c r="I67" s="9" t="s">
        <v>472</v>
      </c>
      <c r="J67" s="4">
        <v>9612471860</v>
      </c>
      <c r="K67" s="4"/>
      <c r="L67" s="4"/>
      <c r="M67" s="4"/>
      <c r="N67" s="4"/>
      <c r="O67" s="4"/>
      <c r="P67" s="4"/>
      <c r="Q67" s="4"/>
    </row>
    <row r="68" spans="1:17" ht="12.75">
      <c r="A68" s="4">
        <v>6</v>
      </c>
      <c r="B68" s="4" t="s">
        <v>176</v>
      </c>
      <c r="C68" s="4" t="s">
        <v>176</v>
      </c>
      <c r="D68" s="4" t="s">
        <v>159</v>
      </c>
      <c r="E68" s="4" t="s">
        <v>94</v>
      </c>
      <c r="F68" s="4" t="s">
        <v>164</v>
      </c>
      <c r="G68" s="4">
        <v>1279</v>
      </c>
      <c r="H68" s="4" t="s">
        <v>356</v>
      </c>
      <c r="I68" s="9" t="s">
        <v>472</v>
      </c>
      <c r="J68" s="4">
        <v>9612471860</v>
      </c>
      <c r="K68" s="4"/>
      <c r="L68" s="4"/>
      <c r="M68" s="4"/>
      <c r="N68" s="4"/>
      <c r="O68" s="4"/>
      <c r="P68" s="4"/>
      <c r="Q68" s="4"/>
    </row>
    <row r="69" spans="1:17" ht="12.75">
      <c r="A69" s="4">
        <v>7</v>
      </c>
      <c r="B69" s="4" t="s">
        <v>172</v>
      </c>
      <c r="C69" s="4" t="s">
        <v>172</v>
      </c>
      <c r="D69" s="4" t="s">
        <v>159</v>
      </c>
      <c r="E69" s="4" t="s">
        <v>94</v>
      </c>
      <c r="F69" s="4" t="s">
        <v>164</v>
      </c>
      <c r="G69" s="4">
        <v>1224</v>
      </c>
      <c r="H69" s="4" t="s">
        <v>356</v>
      </c>
      <c r="I69" s="9" t="s">
        <v>471</v>
      </c>
      <c r="J69" s="4">
        <v>9612128117</v>
      </c>
      <c r="K69" s="4"/>
      <c r="L69" s="4"/>
      <c r="M69" s="4"/>
      <c r="N69" s="4"/>
      <c r="O69" s="4"/>
      <c r="P69" s="4"/>
      <c r="Q69" s="4"/>
    </row>
    <row r="70" spans="1:17" ht="12.75">
      <c r="A70" s="4">
        <v>8</v>
      </c>
      <c r="B70" s="4" t="s">
        <v>171</v>
      </c>
      <c r="C70" s="4" t="s">
        <v>171</v>
      </c>
      <c r="D70" s="4" t="s">
        <v>159</v>
      </c>
      <c r="E70" s="4" t="s">
        <v>94</v>
      </c>
      <c r="F70" s="4" t="s">
        <v>277</v>
      </c>
      <c r="G70" s="4">
        <v>1450</v>
      </c>
      <c r="H70" s="4" t="s">
        <v>356</v>
      </c>
      <c r="I70" s="9" t="s">
        <v>473</v>
      </c>
      <c r="J70" s="4">
        <v>9862394827</v>
      </c>
      <c r="K70" s="4"/>
      <c r="L70" s="4"/>
      <c r="M70" s="4"/>
      <c r="N70" s="4"/>
      <c r="O70" s="4"/>
      <c r="P70" s="4"/>
      <c r="Q70" s="4"/>
    </row>
    <row r="71" spans="1:17" ht="12.75">
      <c r="A71" s="4">
        <v>9</v>
      </c>
      <c r="B71" s="4" t="s">
        <v>165</v>
      </c>
      <c r="C71" s="4" t="s">
        <v>165</v>
      </c>
      <c r="D71" s="4" t="s">
        <v>159</v>
      </c>
      <c r="E71" s="4" t="s">
        <v>94</v>
      </c>
      <c r="F71" s="4" t="s">
        <v>277</v>
      </c>
      <c r="G71" s="4">
        <v>1962</v>
      </c>
      <c r="H71" s="4" t="s">
        <v>356</v>
      </c>
      <c r="I71" s="4" t="s">
        <v>473</v>
      </c>
      <c r="J71" s="4">
        <v>9862394827</v>
      </c>
      <c r="K71" s="4"/>
      <c r="L71" s="4"/>
      <c r="M71" s="4"/>
      <c r="N71" s="4"/>
      <c r="O71" s="4"/>
      <c r="P71" s="4"/>
      <c r="Q71" s="4"/>
    </row>
    <row r="72" spans="1:17" ht="12.75">
      <c r="A72" s="4">
        <v>10</v>
      </c>
      <c r="B72" s="4" t="s">
        <v>177</v>
      </c>
      <c r="C72" s="4" t="s">
        <v>177</v>
      </c>
      <c r="D72" s="4" t="s">
        <v>159</v>
      </c>
      <c r="E72" s="4" t="s">
        <v>94</v>
      </c>
      <c r="F72" s="4" t="s">
        <v>164</v>
      </c>
      <c r="G72" s="4">
        <v>1509</v>
      </c>
      <c r="H72" s="4" t="s">
        <v>356</v>
      </c>
      <c r="I72" s="4" t="s">
        <v>472</v>
      </c>
      <c r="J72" s="4">
        <v>9612471860</v>
      </c>
      <c r="K72" s="4"/>
      <c r="L72" s="4"/>
      <c r="M72" s="4"/>
      <c r="N72" s="4"/>
      <c r="O72" s="4"/>
      <c r="P72" s="4"/>
      <c r="Q72" s="4"/>
    </row>
    <row r="73" spans="1:17" ht="12.75">
      <c r="A73" s="4">
        <v>11</v>
      </c>
      <c r="B73" s="4" t="s">
        <v>164</v>
      </c>
      <c r="C73" s="4" t="s">
        <v>164</v>
      </c>
      <c r="D73" s="4" t="s">
        <v>159</v>
      </c>
      <c r="E73" s="4" t="s">
        <v>94</v>
      </c>
      <c r="F73" s="4" t="s">
        <v>324</v>
      </c>
      <c r="G73" s="4">
        <v>1384</v>
      </c>
      <c r="H73" s="4" t="s">
        <v>356</v>
      </c>
      <c r="I73" s="4" t="s">
        <v>471</v>
      </c>
      <c r="J73" s="4">
        <v>9612128117</v>
      </c>
      <c r="K73" s="4"/>
      <c r="L73" s="4"/>
      <c r="M73" s="4"/>
      <c r="N73" s="4"/>
      <c r="O73" s="4"/>
      <c r="P73" s="4"/>
      <c r="Q73" s="4"/>
    </row>
    <row r="74" spans="1:17" ht="12.75">
      <c r="A74" s="4">
        <v>12</v>
      </c>
      <c r="B74" s="4" t="s">
        <v>140</v>
      </c>
      <c r="C74" s="4" t="s">
        <v>140</v>
      </c>
      <c r="D74" s="4" t="s">
        <v>137</v>
      </c>
      <c r="E74" s="4" t="s">
        <v>94</v>
      </c>
      <c r="F74" s="4" t="s">
        <v>314</v>
      </c>
      <c r="G74" s="4">
        <v>1090</v>
      </c>
      <c r="H74" s="4" t="s">
        <v>356</v>
      </c>
      <c r="I74" s="4" t="s">
        <v>479</v>
      </c>
      <c r="J74" s="4">
        <v>8974136670</v>
      </c>
      <c r="K74" s="4"/>
      <c r="L74" s="4"/>
      <c r="M74" s="4"/>
      <c r="N74" s="4"/>
      <c r="O74" s="4"/>
      <c r="P74" s="4"/>
      <c r="Q74" s="4"/>
    </row>
    <row r="75" spans="1:17" ht="12.75">
      <c r="A75" s="4">
        <v>13</v>
      </c>
      <c r="B75" s="4" t="s">
        <v>136</v>
      </c>
      <c r="C75" s="4" t="s">
        <v>136</v>
      </c>
      <c r="D75" s="4" t="s">
        <v>134</v>
      </c>
      <c r="E75" s="4" t="s">
        <v>94</v>
      </c>
      <c r="F75" s="4" t="s">
        <v>325</v>
      </c>
      <c r="G75" s="4">
        <v>1593</v>
      </c>
      <c r="H75" s="4" t="s">
        <v>356</v>
      </c>
      <c r="I75" s="4" t="s">
        <v>480</v>
      </c>
      <c r="J75" s="4">
        <v>9862970204</v>
      </c>
      <c r="K75" s="4"/>
      <c r="L75" s="4"/>
      <c r="M75" s="4"/>
      <c r="N75" s="4"/>
      <c r="O75" s="4"/>
      <c r="P75" s="4"/>
      <c r="Q75" s="4"/>
    </row>
    <row r="76" spans="1:17" ht="12.75">
      <c r="A76" s="4">
        <v>14</v>
      </c>
      <c r="B76" s="4" t="s">
        <v>434</v>
      </c>
      <c r="C76" s="4" t="s">
        <v>434</v>
      </c>
      <c r="D76" s="4" t="s">
        <v>137</v>
      </c>
      <c r="E76" s="4" t="s">
        <v>94</v>
      </c>
      <c r="F76" s="4" t="s">
        <v>435</v>
      </c>
      <c r="G76" s="4">
        <v>1762</v>
      </c>
      <c r="H76" s="4" t="s">
        <v>356</v>
      </c>
      <c r="I76" s="4" t="s">
        <v>484</v>
      </c>
      <c r="J76" s="4">
        <v>9612667244</v>
      </c>
      <c r="K76" s="4"/>
      <c r="L76" s="4"/>
      <c r="M76" s="4"/>
      <c r="N76" s="4"/>
      <c r="O76" s="4"/>
      <c r="P76" s="4"/>
      <c r="Q76" s="4"/>
    </row>
    <row r="79" ht="12.75">
      <c r="A79" s="68" t="s">
        <v>532</v>
      </c>
    </row>
    <row r="80" spans="1:17" ht="12.75">
      <c r="A80" s="4">
        <v>1</v>
      </c>
      <c r="B80" s="40" t="s">
        <v>193</v>
      </c>
      <c r="C80" s="40" t="s">
        <v>193</v>
      </c>
      <c r="D80" s="46" t="s">
        <v>191</v>
      </c>
      <c r="E80" s="4" t="s">
        <v>94</v>
      </c>
      <c r="F80" s="4" t="s">
        <v>261</v>
      </c>
      <c r="G80" s="64">
        <v>1861</v>
      </c>
      <c r="H80" s="8" t="s">
        <v>356</v>
      </c>
      <c r="I80" s="2" t="s">
        <v>511</v>
      </c>
      <c r="J80" s="2">
        <v>9862796890</v>
      </c>
      <c r="K80" s="2"/>
      <c r="L80" s="2"/>
      <c r="M80" s="2"/>
      <c r="N80" s="2"/>
      <c r="O80" s="2"/>
      <c r="P80" s="2"/>
      <c r="Q80" s="2"/>
    </row>
    <row r="81" spans="1:17" ht="12.75">
      <c r="A81" s="4">
        <v>2</v>
      </c>
      <c r="B81" s="34" t="s">
        <v>207</v>
      </c>
      <c r="C81" s="34" t="s">
        <v>207</v>
      </c>
      <c r="D81" s="57" t="s">
        <v>206</v>
      </c>
      <c r="E81" s="4" t="s">
        <v>94</v>
      </c>
      <c r="F81" s="4" t="s">
        <v>336</v>
      </c>
      <c r="G81" s="64">
        <v>1571</v>
      </c>
      <c r="H81" s="8" t="s">
        <v>356</v>
      </c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4">
        <v>3</v>
      </c>
      <c r="B82" s="34" t="s">
        <v>208</v>
      </c>
      <c r="C82" s="34" t="s">
        <v>208</v>
      </c>
      <c r="D82" s="58" t="s">
        <v>206</v>
      </c>
      <c r="E82" s="4" t="s">
        <v>94</v>
      </c>
      <c r="F82" s="4" t="s">
        <v>336</v>
      </c>
      <c r="G82" s="64">
        <v>1826</v>
      </c>
      <c r="H82" s="8" t="s">
        <v>356</v>
      </c>
      <c r="I82" s="2"/>
      <c r="J82" s="2"/>
      <c r="K82" s="2"/>
      <c r="L82" s="2"/>
      <c r="M82" s="2"/>
      <c r="N82" s="2"/>
      <c r="O82" s="2"/>
      <c r="P82" s="2"/>
      <c r="Q82" s="2"/>
    </row>
    <row r="85" ht="12.75">
      <c r="A85" s="68" t="s">
        <v>514</v>
      </c>
    </row>
    <row r="86" spans="1:17" ht="12.75">
      <c r="A86" s="4">
        <v>1</v>
      </c>
      <c r="B86" s="41" t="s">
        <v>203</v>
      </c>
      <c r="C86" s="41" t="s">
        <v>203</v>
      </c>
      <c r="D86" s="51" t="s">
        <v>201</v>
      </c>
      <c r="E86" s="4" t="s">
        <v>94</v>
      </c>
      <c r="F86" s="4" t="s">
        <v>335</v>
      </c>
      <c r="G86" s="64">
        <v>1618</v>
      </c>
      <c r="H86" s="8" t="s">
        <v>356</v>
      </c>
      <c r="I86" s="2" t="s">
        <v>510</v>
      </c>
      <c r="J86" s="2">
        <v>9436596242</v>
      </c>
      <c r="K86" s="2"/>
      <c r="L86" s="2"/>
      <c r="M86" s="2"/>
      <c r="N86" s="2"/>
      <c r="O86" s="2"/>
      <c r="P86" s="2"/>
      <c r="Q86" s="2"/>
    </row>
    <row r="87" spans="1:17" ht="12.75">
      <c r="A87" s="4">
        <v>2</v>
      </c>
      <c r="B87" s="38" t="s">
        <v>188</v>
      </c>
      <c r="C87" s="38" t="s">
        <v>188</v>
      </c>
      <c r="D87" s="47" t="s">
        <v>186</v>
      </c>
      <c r="E87" s="4" t="s">
        <v>94</v>
      </c>
      <c r="F87" s="4" t="s">
        <v>257</v>
      </c>
      <c r="G87" s="64">
        <v>1239</v>
      </c>
      <c r="H87" s="8" t="s">
        <v>356</v>
      </c>
      <c r="I87" s="2" t="s">
        <v>512</v>
      </c>
      <c r="J87" s="2">
        <v>9436907100</v>
      </c>
      <c r="K87" s="2"/>
      <c r="L87" s="2"/>
      <c r="M87" s="2"/>
      <c r="N87" s="2"/>
      <c r="O87" s="2"/>
      <c r="P87" s="2"/>
      <c r="Q87" s="2"/>
    </row>
    <row r="88" spans="1:17" ht="12.75">
      <c r="A88" s="4">
        <v>3</v>
      </c>
      <c r="B88" s="38" t="s">
        <v>187</v>
      </c>
      <c r="C88" s="38" t="s">
        <v>187</v>
      </c>
      <c r="D88" s="47" t="s">
        <v>186</v>
      </c>
      <c r="E88" s="4" t="s">
        <v>94</v>
      </c>
      <c r="F88" s="4" t="s">
        <v>257</v>
      </c>
      <c r="G88" s="64">
        <v>1441</v>
      </c>
      <c r="H88" s="8" t="s">
        <v>356</v>
      </c>
      <c r="I88" s="2" t="s">
        <v>513</v>
      </c>
      <c r="J88" s="2">
        <v>9402991544</v>
      </c>
      <c r="K88" s="2"/>
      <c r="L88" s="2"/>
      <c r="M88" s="2"/>
      <c r="N88" s="2"/>
      <c r="O88" s="2"/>
      <c r="P88" s="2"/>
      <c r="Q88" s="2"/>
    </row>
    <row r="89" spans="1:17" ht="12.75">
      <c r="A89" s="4">
        <v>4</v>
      </c>
      <c r="B89" s="33" t="s">
        <v>339</v>
      </c>
      <c r="C89" s="33" t="s">
        <v>339</v>
      </c>
      <c r="D89" s="54" t="s">
        <v>200</v>
      </c>
      <c r="E89" s="4" t="s">
        <v>94</v>
      </c>
      <c r="F89" s="4" t="s">
        <v>265</v>
      </c>
      <c r="G89" s="64">
        <v>1497</v>
      </c>
      <c r="H89" s="8" t="s">
        <v>356</v>
      </c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4">
        <v>5</v>
      </c>
      <c r="B90" s="33" t="s">
        <v>330</v>
      </c>
      <c r="C90" s="33" t="s">
        <v>330</v>
      </c>
      <c r="D90" s="54" t="s">
        <v>200</v>
      </c>
      <c r="E90" s="4" t="s">
        <v>94</v>
      </c>
      <c r="F90" s="4" t="s">
        <v>265</v>
      </c>
      <c r="G90" s="64">
        <v>1947</v>
      </c>
      <c r="H90" s="8" t="s">
        <v>356</v>
      </c>
      <c r="I90" s="2"/>
      <c r="J90" s="2"/>
      <c r="K90" s="2"/>
      <c r="L90" s="2"/>
      <c r="M90" s="2"/>
      <c r="N90" s="2"/>
      <c r="O90" s="2"/>
      <c r="P90" s="2"/>
      <c r="Q90" s="2"/>
    </row>
    <row r="94" ht="12.75">
      <c r="A94" s="68" t="s">
        <v>533</v>
      </c>
    </row>
    <row r="95" spans="1:17" ht="12.75">
      <c r="A95" s="4">
        <v>1</v>
      </c>
      <c r="B95" s="21" t="s">
        <v>222</v>
      </c>
      <c r="C95" s="21" t="s">
        <v>222</v>
      </c>
      <c r="D95" s="45" t="s">
        <v>220</v>
      </c>
      <c r="E95" s="4" t="s">
        <v>94</v>
      </c>
      <c r="F95" s="4" t="s">
        <v>276</v>
      </c>
      <c r="G95" s="8">
        <v>1981</v>
      </c>
      <c r="H95" s="8" t="s">
        <v>356</v>
      </c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4">
        <v>2</v>
      </c>
      <c r="B96" s="21" t="s">
        <v>223</v>
      </c>
      <c r="C96" s="21" t="s">
        <v>223</v>
      </c>
      <c r="D96" s="45" t="s">
        <v>220</v>
      </c>
      <c r="E96" s="4" t="s">
        <v>94</v>
      </c>
      <c r="F96" s="4" t="s">
        <v>276</v>
      </c>
      <c r="G96" s="8">
        <v>1962</v>
      </c>
      <c r="H96" s="8" t="s">
        <v>356</v>
      </c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4">
        <v>3</v>
      </c>
      <c r="B97" s="38" t="s">
        <v>219</v>
      </c>
      <c r="C97" s="38" t="s">
        <v>219</v>
      </c>
      <c r="D97" s="47" t="s">
        <v>212</v>
      </c>
      <c r="E97" s="4" t="s">
        <v>94</v>
      </c>
      <c r="F97" s="4" t="s">
        <v>275</v>
      </c>
      <c r="G97" s="8">
        <v>1823</v>
      </c>
      <c r="H97" s="8" t="s">
        <v>356</v>
      </c>
      <c r="I97" s="2"/>
      <c r="J97" s="2"/>
      <c r="K97" s="2"/>
      <c r="L97" s="2"/>
      <c r="M97" s="2"/>
      <c r="N97" s="2"/>
      <c r="O97" s="2"/>
      <c r="P97" s="2"/>
      <c r="Q97" s="2"/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40">
      <selection activeCell="A1" sqref="A1:H57"/>
    </sheetView>
  </sheetViews>
  <sheetFormatPr defaultColWidth="9.140625" defaultRowHeight="12.75"/>
  <cols>
    <col min="1" max="1" width="12.140625" style="0" customWidth="1"/>
    <col min="2" max="2" width="21.421875" style="0" customWidth="1"/>
    <col min="3" max="3" width="22.7109375" style="0" customWidth="1"/>
    <col min="4" max="4" width="14.7109375" style="0" customWidth="1"/>
    <col min="6" max="6" width="15.140625" style="0" customWidth="1"/>
    <col min="9" max="9" width="19.28125" style="0" customWidth="1"/>
    <col min="10" max="10" width="13.8515625" style="0" customWidth="1"/>
    <col min="14" max="14" width="22.140625" style="0" customWidth="1"/>
  </cols>
  <sheetData>
    <row r="1" spans="1:8" ht="15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5.75">
      <c r="A2" s="69" t="s">
        <v>529</v>
      </c>
      <c r="B2" s="69"/>
      <c r="C2" s="69"/>
      <c r="D2" s="69"/>
      <c r="E2" s="69"/>
      <c r="F2" s="69"/>
      <c r="G2" s="69"/>
      <c r="H2" s="69"/>
    </row>
    <row r="3" spans="1:8" ht="15.75">
      <c r="A3" s="1"/>
      <c r="B3" s="1"/>
      <c r="C3" s="1"/>
      <c r="D3" s="1"/>
      <c r="E3" s="1"/>
      <c r="F3" s="1"/>
      <c r="G3" s="1"/>
      <c r="H3" s="5"/>
    </row>
    <row r="4" spans="1:17" ht="102">
      <c r="A4" s="16" t="s">
        <v>1</v>
      </c>
      <c r="B4" s="16" t="s">
        <v>381</v>
      </c>
      <c r="C4" s="16" t="s">
        <v>394</v>
      </c>
      <c r="D4" s="16" t="s">
        <v>2</v>
      </c>
      <c r="E4" s="16" t="s">
        <v>396</v>
      </c>
      <c r="F4" s="16" t="s">
        <v>384</v>
      </c>
      <c r="G4" s="16" t="s">
        <v>3</v>
      </c>
      <c r="H4" s="16" t="s">
        <v>355</v>
      </c>
      <c r="I4" s="20" t="s">
        <v>385</v>
      </c>
      <c r="J4" s="20" t="s">
        <v>386</v>
      </c>
      <c r="K4" s="20" t="s">
        <v>387</v>
      </c>
      <c r="L4" s="18" t="s">
        <v>388</v>
      </c>
      <c r="M4" s="18" t="s">
        <v>389</v>
      </c>
      <c r="N4" s="18" t="s">
        <v>390</v>
      </c>
      <c r="O4" s="18" t="s">
        <v>391</v>
      </c>
      <c r="P4" s="18" t="s">
        <v>392</v>
      </c>
      <c r="Q4" s="18" t="s">
        <v>393</v>
      </c>
    </row>
    <row r="5" spans="1:17" ht="12.75">
      <c r="A5" s="67" t="s">
        <v>525</v>
      </c>
      <c r="B5" s="16"/>
      <c r="C5" s="16"/>
      <c r="D5" s="16"/>
      <c r="E5" s="16"/>
      <c r="F5" s="16"/>
      <c r="G5" s="16"/>
      <c r="H5" s="16"/>
      <c r="I5" s="20"/>
      <c r="J5" s="20"/>
      <c r="K5" s="20"/>
      <c r="L5" s="18"/>
      <c r="M5" s="18"/>
      <c r="N5" s="18"/>
      <c r="O5" s="18"/>
      <c r="P5" s="18"/>
      <c r="Q5" s="18"/>
    </row>
    <row r="6" spans="1:17" ht="12.75">
      <c r="A6" s="4">
        <v>1</v>
      </c>
      <c r="B6" s="29" t="s">
        <v>78</v>
      </c>
      <c r="C6" s="29" t="s">
        <v>78</v>
      </c>
      <c r="D6" s="29" t="s">
        <v>288</v>
      </c>
      <c r="E6" s="4" t="s">
        <v>95</v>
      </c>
      <c r="F6" s="4" t="s">
        <v>292</v>
      </c>
      <c r="G6" s="8">
        <v>1591</v>
      </c>
      <c r="H6" s="8" t="s">
        <v>356</v>
      </c>
      <c r="I6" s="4" t="s">
        <v>488</v>
      </c>
      <c r="J6" s="2">
        <v>8575719871</v>
      </c>
      <c r="K6" s="2"/>
      <c r="L6" s="2"/>
      <c r="M6" s="2"/>
      <c r="N6" s="4" t="s">
        <v>78</v>
      </c>
      <c r="O6" s="2"/>
      <c r="P6" s="8">
        <v>1591</v>
      </c>
      <c r="Q6" s="2"/>
    </row>
    <row r="7" spans="1:17" ht="12.75">
      <c r="A7" s="4">
        <v>2</v>
      </c>
      <c r="B7" s="27" t="s">
        <v>79</v>
      </c>
      <c r="C7" s="27" t="s">
        <v>79</v>
      </c>
      <c r="D7" s="63" t="s">
        <v>23</v>
      </c>
      <c r="E7" s="4" t="s">
        <v>95</v>
      </c>
      <c r="F7" s="4" t="s">
        <v>294</v>
      </c>
      <c r="G7" s="8">
        <v>1006</v>
      </c>
      <c r="H7" s="8" t="s">
        <v>356</v>
      </c>
      <c r="I7" s="4" t="s">
        <v>490</v>
      </c>
      <c r="J7" s="2">
        <v>9862779788</v>
      </c>
      <c r="K7" s="2"/>
      <c r="L7" s="2"/>
      <c r="M7" s="2"/>
      <c r="N7" s="4" t="s">
        <v>79</v>
      </c>
      <c r="O7" s="2"/>
      <c r="P7" s="8">
        <v>1006</v>
      </c>
      <c r="Q7" s="2"/>
    </row>
    <row r="8" spans="1:17" ht="12.75">
      <c r="A8" s="4">
        <v>3</v>
      </c>
      <c r="B8" s="27" t="s">
        <v>80</v>
      </c>
      <c r="C8" s="27" t="s">
        <v>80</v>
      </c>
      <c r="D8" s="63" t="s">
        <v>23</v>
      </c>
      <c r="E8" s="4" t="s">
        <v>95</v>
      </c>
      <c r="F8" s="4" t="s">
        <v>294</v>
      </c>
      <c r="G8" s="8">
        <v>1838</v>
      </c>
      <c r="H8" s="8" t="s">
        <v>356</v>
      </c>
      <c r="I8" s="4" t="s">
        <v>491</v>
      </c>
      <c r="J8" s="2"/>
      <c r="K8" s="2"/>
      <c r="L8" s="2"/>
      <c r="M8" s="2"/>
      <c r="N8" s="4" t="s">
        <v>80</v>
      </c>
      <c r="O8" s="2"/>
      <c r="P8" s="8">
        <v>1838</v>
      </c>
      <c r="Q8" s="2"/>
    </row>
    <row r="9" spans="1:17" ht="12.75">
      <c r="A9" s="4">
        <v>4</v>
      </c>
      <c r="B9" s="4" t="s">
        <v>465</v>
      </c>
      <c r="C9" s="4" t="s">
        <v>465</v>
      </c>
      <c r="D9" s="63" t="s">
        <v>23</v>
      </c>
      <c r="E9" s="4" t="s">
        <v>95</v>
      </c>
      <c r="F9" s="4" t="s">
        <v>363</v>
      </c>
      <c r="G9" s="15">
        <v>1662</v>
      </c>
      <c r="H9" s="12" t="s">
        <v>357</v>
      </c>
      <c r="I9" s="2"/>
      <c r="J9" s="2"/>
      <c r="K9" s="2"/>
      <c r="L9" s="2"/>
      <c r="M9" s="2"/>
      <c r="N9" s="4" t="s">
        <v>363</v>
      </c>
      <c r="O9" s="2"/>
      <c r="P9" s="15">
        <v>1662</v>
      </c>
      <c r="Q9" s="2"/>
    </row>
    <row r="12" ht="12.75">
      <c r="A12" s="68" t="s">
        <v>64</v>
      </c>
    </row>
    <row r="13" spans="1:17" ht="12.75">
      <c r="A13" s="4">
        <v>1</v>
      </c>
      <c r="B13" s="4" t="s">
        <v>466</v>
      </c>
      <c r="C13" s="4" t="s">
        <v>466</v>
      </c>
      <c r="D13" s="4" t="s">
        <v>467</v>
      </c>
      <c r="E13" s="4" t="s">
        <v>95</v>
      </c>
      <c r="F13" s="4" t="s">
        <v>293</v>
      </c>
      <c r="G13" s="8">
        <v>1083</v>
      </c>
      <c r="H13" s="8" t="s">
        <v>356</v>
      </c>
      <c r="I13" s="4" t="s">
        <v>489</v>
      </c>
      <c r="J13" s="2">
        <v>9612984630</v>
      </c>
      <c r="K13" s="2"/>
      <c r="L13" s="2"/>
      <c r="M13" s="2"/>
      <c r="N13" s="4" t="s">
        <v>327</v>
      </c>
      <c r="O13" s="2"/>
      <c r="P13" s="8">
        <v>1083</v>
      </c>
      <c r="Q13" s="2"/>
    </row>
    <row r="14" spans="1:17" ht="12.75">
      <c r="A14" s="4">
        <v>2</v>
      </c>
      <c r="B14" s="12" t="s">
        <v>77</v>
      </c>
      <c r="C14" s="12" t="s">
        <v>77</v>
      </c>
      <c r="D14" s="12" t="s">
        <v>49</v>
      </c>
      <c r="E14" s="4" t="s">
        <v>95</v>
      </c>
      <c r="F14" s="4" t="s">
        <v>293</v>
      </c>
      <c r="G14" s="8">
        <v>1303</v>
      </c>
      <c r="H14" s="8" t="s">
        <v>356</v>
      </c>
      <c r="I14" s="4" t="s">
        <v>496</v>
      </c>
      <c r="J14" s="2">
        <v>8974023562</v>
      </c>
      <c r="K14" s="2"/>
      <c r="L14" s="2"/>
      <c r="M14" s="2"/>
      <c r="N14" s="4" t="s">
        <v>77</v>
      </c>
      <c r="O14" s="2"/>
      <c r="P14" s="8">
        <v>1303</v>
      </c>
      <c r="Q14" s="2"/>
    </row>
    <row r="17" ht="12.75">
      <c r="A17" s="68" t="s">
        <v>526</v>
      </c>
    </row>
    <row r="18" spans="1:17" ht="12.75">
      <c r="A18" s="4">
        <v>1</v>
      </c>
      <c r="B18" s="29" t="s">
        <v>40</v>
      </c>
      <c r="C18" s="29" t="s">
        <v>40</v>
      </c>
      <c r="D18" s="29" t="s">
        <v>39</v>
      </c>
      <c r="E18" s="4" t="s">
        <v>95</v>
      </c>
      <c r="F18" s="4" t="s">
        <v>41</v>
      </c>
      <c r="G18" s="8">
        <v>1898</v>
      </c>
      <c r="H18" s="8" t="s">
        <v>356</v>
      </c>
      <c r="I18" s="4" t="s">
        <v>492</v>
      </c>
      <c r="J18" s="2">
        <v>8575644614</v>
      </c>
      <c r="K18" s="2"/>
      <c r="L18" s="2"/>
      <c r="M18" s="2"/>
      <c r="N18" s="4" t="s">
        <v>40</v>
      </c>
      <c r="O18" s="2"/>
      <c r="P18" s="8">
        <v>1898</v>
      </c>
      <c r="Q18" s="2"/>
    </row>
    <row r="19" spans="1:17" ht="12.75">
      <c r="A19" s="4">
        <v>2</v>
      </c>
      <c r="B19" s="29" t="s">
        <v>41</v>
      </c>
      <c r="C19" s="29" t="s">
        <v>41</v>
      </c>
      <c r="D19" s="29" t="s">
        <v>39</v>
      </c>
      <c r="E19" s="4" t="s">
        <v>95</v>
      </c>
      <c r="F19" s="4" t="s">
        <v>41</v>
      </c>
      <c r="G19" s="8">
        <v>1832</v>
      </c>
      <c r="H19" s="8" t="s">
        <v>356</v>
      </c>
      <c r="I19" s="4" t="s">
        <v>493</v>
      </c>
      <c r="J19" s="2">
        <v>8956777721</v>
      </c>
      <c r="K19" s="2"/>
      <c r="L19" s="2"/>
      <c r="M19" s="2"/>
      <c r="N19" s="4" t="s">
        <v>41</v>
      </c>
      <c r="O19" s="2"/>
      <c r="P19" s="8">
        <v>1832</v>
      </c>
      <c r="Q19" s="2"/>
    </row>
    <row r="20" spans="1:17" ht="12.75">
      <c r="A20" s="4">
        <v>3</v>
      </c>
      <c r="B20" s="29" t="s">
        <v>74</v>
      </c>
      <c r="C20" s="29" t="s">
        <v>74</v>
      </c>
      <c r="D20" s="29" t="s">
        <v>39</v>
      </c>
      <c r="E20" s="4" t="s">
        <v>95</v>
      </c>
      <c r="F20" s="4" t="s">
        <v>295</v>
      </c>
      <c r="G20" s="8">
        <v>1532</v>
      </c>
      <c r="H20" s="8" t="s">
        <v>356</v>
      </c>
      <c r="I20" s="4" t="s">
        <v>494</v>
      </c>
      <c r="J20" s="2">
        <v>9856125562</v>
      </c>
      <c r="K20" s="2"/>
      <c r="L20" s="2"/>
      <c r="M20" s="2"/>
      <c r="N20" s="4" t="s">
        <v>74</v>
      </c>
      <c r="O20" s="2"/>
      <c r="P20" s="8">
        <v>1532</v>
      </c>
      <c r="Q20" s="2"/>
    </row>
    <row r="21" spans="1:17" ht="12.75">
      <c r="A21" s="4">
        <v>4</v>
      </c>
      <c r="B21" s="31" t="s">
        <v>76</v>
      </c>
      <c r="C21" s="31" t="s">
        <v>76</v>
      </c>
      <c r="D21" s="31" t="s">
        <v>75</v>
      </c>
      <c r="E21" s="4" t="s">
        <v>95</v>
      </c>
      <c r="F21" s="4" t="s">
        <v>305</v>
      </c>
      <c r="G21" s="8">
        <v>1563</v>
      </c>
      <c r="H21" s="8" t="s">
        <v>356</v>
      </c>
      <c r="I21" s="4" t="s">
        <v>495</v>
      </c>
      <c r="J21" s="2">
        <v>9612088386</v>
      </c>
      <c r="K21" s="2"/>
      <c r="L21" s="2"/>
      <c r="M21" s="2"/>
      <c r="N21" s="4" t="s">
        <v>76</v>
      </c>
      <c r="O21" s="2"/>
      <c r="P21" s="8">
        <v>1563</v>
      </c>
      <c r="Q21" s="2"/>
    </row>
    <row r="24" ht="12.75">
      <c r="A24" s="68" t="s">
        <v>515</v>
      </c>
    </row>
    <row r="28" ht="12.75">
      <c r="A28" s="68" t="s">
        <v>531</v>
      </c>
    </row>
    <row r="30" spans="1:17" ht="12.75">
      <c r="A30" s="4">
        <v>1</v>
      </c>
      <c r="B30" s="4" t="s">
        <v>141</v>
      </c>
      <c r="C30" s="4" t="s">
        <v>141</v>
      </c>
      <c r="D30" s="4" t="s">
        <v>137</v>
      </c>
      <c r="E30" s="4" t="s">
        <v>95</v>
      </c>
      <c r="F30" s="4" t="s">
        <v>320</v>
      </c>
      <c r="G30" s="4">
        <v>1767</v>
      </c>
      <c r="H30" s="4" t="s">
        <v>356</v>
      </c>
      <c r="I30" s="4" t="s">
        <v>487</v>
      </c>
      <c r="J30" s="4">
        <v>9612224054</v>
      </c>
      <c r="K30" s="4"/>
      <c r="L30" s="4"/>
      <c r="M30" s="4"/>
      <c r="N30" s="4"/>
      <c r="O30" s="4"/>
      <c r="P30" s="4"/>
      <c r="Q30" s="4"/>
    </row>
    <row r="31" spans="1:17" ht="12.75">
      <c r="A31" s="4">
        <v>2</v>
      </c>
      <c r="B31" s="4" t="s">
        <v>247</v>
      </c>
      <c r="C31" s="4" t="s">
        <v>247</v>
      </c>
      <c r="D31" s="4" t="s">
        <v>134</v>
      </c>
      <c r="E31" s="4" t="s">
        <v>95</v>
      </c>
      <c r="F31" s="4" t="s">
        <v>325</v>
      </c>
      <c r="G31" s="4">
        <v>1851</v>
      </c>
      <c r="H31" s="4" t="s">
        <v>356</v>
      </c>
      <c r="I31" s="4" t="s">
        <v>486</v>
      </c>
      <c r="J31" s="4">
        <v>9774717818</v>
      </c>
      <c r="K31" s="4"/>
      <c r="L31" s="4"/>
      <c r="M31" s="4"/>
      <c r="N31" s="4"/>
      <c r="O31" s="4"/>
      <c r="P31" s="4"/>
      <c r="Q31" s="4"/>
    </row>
    <row r="34" ht="12.75">
      <c r="A34" s="68" t="s">
        <v>532</v>
      </c>
    </row>
    <row r="35" spans="1:17" ht="12.75">
      <c r="A35" s="4">
        <v>1</v>
      </c>
      <c r="B35" s="34" t="s">
        <v>209</v>
      </c>
      <c r="C35" s="34" t="s">
        <v>209</v>
      </c>
      <c r="D35" s="58" t="s">
        <v>206</v>
      </c>
      <c r="E35" s="4" t="s">
        <v>95</v>
      </c>
      <c r="F35" s="4" t="s">
        <v>271</v>
      </c>
      <c r="G35" s="64">
        <v>1632</v>
      </c>
      <c r="H35" s="8" t="s">
        <v>356</v>
      </c>
      <c r="I35" s="4" t="s">
        <v>497</v>
      </c>
      <c r="J35" s="2">
        <v>9436909046</v>
      </c>
      <c r="K35" s="2"/>
      <c r="L35" s="2"/>
      <c r="M35" s="2"/>
      <c r="N35" s="2"/>
      <c r="O35" s="2"/>
      <c r="P35" s="2"/>
      <c r="Q35" s="2"/>
    </row>
    <row r="36" spans="1:17" ht="12.75">
      <c r="A36" s="4">
        <v>2</v>
      </c>
      <c r="B36" s="34" t="s">
        <v>271</v>
      </c>
      <c r="C36" s="34" t="s">
        <v>271</v>
      </c>
      <c r="D36" s="58" t="s">
        <v>333</v>
      </c>
      <c r="E36" s="4" t="s">
        <v>95</v>
      </c>
      <c r="F36" s="4" t="s">
        <v>271</v>
      </c>
      <c r="G36" s="64">
        <v>1415</v>
      </c>
      <c r="H36" s="8" t="s">
        <v>356</v>
      </c>
      <c r="I36" s="4" t="s">
        <v>498</v>
      </c>
      <c r="J36" s="2">
        <v>9862113272</v>
      </c>
      <c r="K36" s="2"/>
      <c r="L36" s="2"/>
      <c r="M36" s="2"/>
      <c r="N36" s="2"/>
      <c r="O36" s="2"/>
      <c r="P36" s="2"/>
      <c r="Q36" s="2"/>
    </row>
    <row r="37" spans="1:17" ht="12.75">
      <c r="A37" s="4">
        <v>3</v>
      </c>
      <c r="B37" s="26" t="s">
        <v>372</v>
      </c>
      <c r="C37" s="26" t="s">
        <v>372</v>
      </c>
      <c r="D37" s="56" t="s">
        <v>196</v>
      </c>
      <c r="E37" s="9" t="s">
        <v>95</v>
      </c>
      <c r="F37" s="2"/>
      <c r="G37" s="65">
        <v>1911</v>
      </c>
      <c r="H37" s="11" t="s">
        <v>357</v>
      </c>
      <c r="I37" s="2"/>
      <c r="J37" s="2"/>
      <c r="K37" s="2"/>
      <c r="L37" s="2"/>
      <c r="M37" s="2"/>
      <c r="N37" s="2"/>
      <c r="O37" s="2"/>
      <c r="P37" s="2"/>
      <c r="Q37" s="2"/>
    </row>
    <row r="40" ht="12.75">
      <c r="A40" s="68" t="s">
        <v>514</v>
      </c>
    </row>
    <row r="44" ht="12.75">
      <c r="A44" s="68" t="s">
        <v>533</v>
      </c>
    </row>
    <row r="45" spans="1:17" ht="12.75">
      <c r="A45" s="4">
        <v>1</v>
      </c>
      <c r="B45" s="38" t="s">
        <v>215</v>
      </c>
      <c r="C45" s="38" t="s">
        <v>215</v>
      </c>
      <c r="D45" s="47" t="s">
        <v>212</v>
      </c>
      <c r="E45" s="4" t="s">
        <v>95</v>
      </c>
      <c r="F45" s="4" t="s">
        <v>219</v>
      </c>
      <c r="G45" s="8">
        <v>1522</v>
      </c>
      <c r="H45" s="8" t="s">
        <v>356</v>
      </c>
      <c r="I45" s="4" t="s">
        <v>499</v>
      </c>
      <c r="J45" s="2">
        <v>9436739268</v>
      </c>
      <c r="K45" s="2"/>
      <c r="L45" s="2"/>
      <c r="M45" s="2"/>
      <c r="N45" s="2"/>
      <c r="O45" s="2"/>
      <c r="P45" s="2"/>
      <c r="Q45" s="2"/>
    </row>
    <row r="46" spans="1:17" ht="12.75">
      <c r="A46" s="4">
        <v>2</v>
      </c>
      <c r="B46" s="38" t="s">
        <v>213</v>
      </c>
      <c r="C46" s="38" t="s">
        <v>213</v>
      </c>
      <c r="D46" s="47" t="s">
        <v>212</v>
      </c>
      <c r="E46" s="4" t="s">
        <v>95</v>
      </c>
      <c r="F46" s="4" t="s">
        <v>274</v>
      </c>
      <c r="G46" s="8">
        <v>1869</v>
      </c>
      <c r="H46" s="8" t="s">
        <v>356</v>
      </c>
      <c r="I46" s="4" t="s">
        <v>500</v>
      </c>
      <c r="J46" s="2">
        <v>9436540326</v>
      </c>
      <c r="K46" s="2"/>
      <c r="L46" s="2"/>
      <c r="M46" s="2"/>
      <c r="N46" s="2"/>
      <c r="O46" s="2"/>
      <c r="P46" s="2"/>
      <c r="Q46" s="2"/>
    </row>
    <row r="47" spans="1:17" ht="12.75">
      <c r="A47" s="4">
        <v>3</v>
      </c>
      <c r="B47" s="43" t="s">
        <v>342</v>
      </c>
      <c r="C47" s="43" t="s">
        <v>342</v>
      </c>
      <c r="D47" s="52" t="s">
        <v>211</v>
      </c>
      <c r="E47" s="4" t="s">
        <v>95</v>
      </c>
      <c r="F47" s="4" t="s">
        <v>272</v>
      </c>
      <c r="G47" s="8">
        <v>1432</v>
      </c>
      <c r="H47" s="8" t="s">
        <v>356</v>
      </c>
      <c r="I47" s="4" t="s">
        <v>501</v>
      </c>
      <c r="J47" s="2">
        <v>9436187710</v>
      </c>
      <c r="K47" s="2"/>
      <c r="L47" s="2"/>
      <c r="M47" s="2"/>
      <c r="N47" s="2"/>
      <c r="O47" s="2"/>
      <c r="P47" s="2"/>
      <c r="Q47" s="2"/>
    </row>
    <row r="48" spans="1:17" ht="12.75">
      <c r="A48" s="4">
        <v>4</v>
      </c>
      <c r="B48" s="43" t="s">
        <v>343</v>
      </c>
      <c r="C48" s="43" t="s">
        <v>343</v>
      </c>
      <c r="D48" s="52" t="s">
        <v>211</v>
      </c>
      <c r="E48" s="4" t="s">
        <v>95</v>
      </c>
      <c r="F48" s="4" t="s">
        <v>344</v>
      </c>
      <c r="G48" s="8">
        <v>1641</v>
      </c>
      <c r="H48" s="8" t="s">
        <v>356</v>
      </c>
      <c r="I48" s="4" t="s">
        <v>502</v>
      </c>
      <c r="J48" s="2">
        <v>8974346560</v>
      </c>
      <c r="K48" s="2"/>
      <c r="L48" s="2"/>
      <c r="M48" s="2"/>
      <c r="N48" s="2"/>
      <c r="O48" s="2"/>
      <c r="P48" s="2"/>
      <c r="Q48" s="2"/>
    </row>
    <row r="49" spans="1:17" ht="12.75">
      <c r="A49" s="4">
        <v>5</v>
      </c>
      <c r="B49" s="43" t="s">
        <v>345</v>
      </c>
      <c r="C49" s="43" t="s">
        <v>345</v>
      </c>
      <c r="D49" s="52" t="s">
        <v>211</v>
      </c>
      <c r="E49" s="4" t="s">
        <v>95</v>
      </c>
      <c r="F49" s="4" t="s">
        <v>344</v>
      </c>
      <c r="G49" s="8">
        <v>1516</v>
      </c>
      <c r="H49" s="8" t="s">
        <v>356</v>
      </c>
      <c r="I49" s="4" t="s">
        <v>503</v>
      </c>
      <c r="J49" s="2">
        <v>9402143546</v>
      </c>
      <c r="K49" s="2"/>
      <c r="L49" s="2"/>
      <c r="M49" s="2"/>
      <c r="N49" s="2"/>
      <c r="O49" s="2"/>
      <c r="P49" s="2"/>
      <c r="Q49" s="2"/>
    </row>
    <row r="50" spans="1:17" ht="12.75">
      <c r="A50" s="4">
        <v>6</v>
      </c>
      <c r="B50" s="43" t="s">
        <v>346</v>
      </c>
      <c r="C50" s="43" t="s">
        <v>346</v>
      </c>
      <c r="D50" s="52" t="s">
        <v>211</v>
      </c>
      <c r="E50" s="4" t="s">
        <v>95</v>
      </c>
      <c r="F50" s="4" t="s">
        <v>344</v>
      </c>
      <c r="G50" s="8">
        <v>1611</v>
      </c>
      <c r="H50" s="8" t="s">
        <v>356</v>
      </c>
      <c r="I50" s="4" t="s">
        <v>504</v>
      </c>
      <c r="J50" s="2">
        <v>8974387274</v>
      </c>
      <c r="K50" s="2"/>
      <c r="L50" s="2"/>
      <c r="M50" s="2"/>
      <c r="N50" s="2"/>
      <c r="O50" s="2"/>
      <c r="P50" s="2"/>
      <c r="Q50" s="2"/>
    </row>
    <row r="51" spans="1:17" ht="12.75">
      <c r="A51" s="4">
        <v>7</v>
      </c>
      <c r="B51" s="44" t="s">
        <v>161</v>
      </c>
      <c r="C51" s="44" t="s">
        <v>161</v>
      </c>
      <c r="D51" s="60" t="s">
        <v>277</v>
      </c>
      <c r="E51" s="4" t="s">
        <v>95</v>
      </c>
      <c r="F51" s="4" t="s">
        <v>277</v>
      </c>
      <c r="G51" s="8">
        <v>1199</v>
      </c>
      <c r="H51" s="8" t="s">
        <v>356</v>
      </c>
      <c r="I51" s="4" t="s">
        <v>505</v>
      </c>
      <c r="J51" s="2">
        <v>9612076717</v>
      </c>
      <c r="K51" s="2"/>
      <c r="L51" s="2"/>
      <c r="M51" s="2"/>
      <c r="N51" s="2"/>
      <c r="O51" s="2"/>
      <c r="P51" s="2"/>
      <c r="Q51" s="2"/>
    </row>
    <row r="52" spans="1:17" ht="12.75">
      <c r="A52" s="4">
        <v>8</v>
      </c>
      <c r="B52" s="44" t="s">
        <v>277</v>
      </c>
      <c r="C52" s="44" t="s">
        <v>277</v>
      </c>
      <c r="D52" s="60" t="s">
        <v>224</v>
      </c>
      <c r="E52" s="4" t="s">
        <v>95</v>
      </c>
      <c r="F52" s="4" t="s">
        <v>277</v>
      </c>
      <c r="G52" s="8">
        <v>1970</v>
      </c>
      <c r="H52" s="8" t="s">
        <v>356</v>
      </c>
      <c r="I52" s="4" t="s">
        <v>506</v>
      </c>
      <c r="J52" s="2">
        <v>9862519881</v>
      </c>
      <c r="K52" s="2"/>
      <c r="L52" s="2"/>
      <c r="M52" s="2"/>
      <c r="N52" s="2"/>
      <c r="O52" s="2"/>
      <c r="P52" s="2"/>
      <c r="Q52" s="2"/>
    </row>
    <row r="53" spans="1:17" ht="12.75">
      <c r="A53" s="4">
        <v>9</v>
      </c>
      <c r="B53" s="44" t="s">
        <v>225</v>
      </c>
      <c r="C53" s="44" t="s">
        <v>225</v>
      </c>
      <c r="D53" s="60" t="s">
        <v>277</v>
      </c>
      <c r="E53" s="4" t="s">
        <v>95</v>
      </c>
      <c r="F53" s="4" t="s">
        <v>277</v>
      </c>
      <c r="G53" s="8">
        <v>1770</v>
      </c>
      <c r="H53" s="8" t="s">
        <v>356</v>
      </c>
      <c r="I53" s="4" t="s">
        <v>507</v>
      </c>
      <c r="J53" s="2">
        <v>9736790385</v>
      </c>
      <c r="K53" s="2"/>
      <c r="L53" s="2"/>
      <c r="M53" s="2"/>
      <c r="N53" s="2"/>
      <c r="O53" s="2"/>
      <c r="P53" s="2"/>
      <c r="Q53" s="2"/>
    </row>
    <row r="54" spans="1:17" ht="12.75">
      <c r="A54" s="4">
        <v>10</v>
      </c>
      <c r="B54" s="44" t="s">
        <v>461</v>
      </c>
      <c r="C54" s="44" t="s">
        <v>461</v>
      </c>
      <c r="D54" s="60" t="s">
        <v>277</v>
      </c>
      <c r="E54" s="4" t="s">
        <v>95</v>
      </c>
      <c r="F54" s="4" t="s">
        <v>277</v>
      </c>
      <c r="G54" s="8">
        <v>1434</v>
      </c>
      <c r="H54" s="8" t="s">
        <v>356</v>
      </c>
      <c r="I54" s="4" t="s">
        <v>508</v>
      </c>
      <c r="J54" s="2">
        <v>9612528347</v>
      </c>
      <c r="K54" s="2"/>
      <c r="L54" s="2"/>
      <c r="M54" s="2"/>
      <c r="N54" s="2"/>
      <c r="O54" s="2"/>
      <c r="P54" s="2"/>
      <c r="Q54" s="2"/>
    </row>
    <row r="55" spans="1:17" ht="12.75">
      <c r="A55" s="4">
        <v>11</v>
      </c>
      <c r="B55" s="44" t="s">
        <v>347</v>
      </c>
      <c r="C55" s="44" t="s">
        <v>347</v>
      </c>
      <c r="D55" s="60" t="s">
        <v>277</v>
      </c>
      <c r="E55" s="4" t="s">
        <v>95</v>
      </c>
      <c r="F55" s="4" t="s">
        <v>277</v>
      </c>
      <c r="G55" s="8">
        <v>1905</v>
      </c>
      <c r="H55" s="8" t="s">
        <v>356</v>
      </c>
      <c r="I55" s="4" t="s">
        <v>509</v>
      </c>
      <c r="J55" s="2">
        <v>8974307889</v>
      </c>
      <c r="K55" s="2"/>
      <c r="L55" s="2"/>
      <c r="M55" s="2"/>
      <c r="N55" s="2"/>
      <c r="O55" s="2"/>
      <c r="P55" s="2"/>
      <c r="Q55" s="2"/>
    </row>
    <row r="56" spans="1:17" ht="12.75">
      <c r="A56" s="4">
        <v>12</v>
      </c>
      <c r="B56" s="46" t="s">
        <v>412</v>
      </c>
      <c r="C56" s="46" t="s">
        <v>412</v>
      </c>
      <c r="D56" s="61" t="s">
        <v>277</v>
      </c>
      <c r="E56" s="9" t="s">
        <v>95</v>
      </c>
      <c r="F56" s="9" t="s">
        <v>379</v>
      </c>
      <c r="G56" s="10">
        <v>1869</v>
      </c>
      <c r="H56" s="11" t="s">
        <v>357</v>
      </c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4">
        <v>13</v>
      </c>
      <c r="B57" s="42" t="s">
        <v>459</v>
      </c>
      <c r="C57" s="9" t="s">
        <v>458</v>
      </c>
      <c r="D57" s="59" t="s">
        <v>460</v>
      </c>
      <c r="E57" s="9" t="s">
        <v>95</v>
      </c>
      <c r="F57" s="9" t="s">
        <v>380</v>
      </c>
      <c r="G57" s="10">
        <v>1833</v>
      </c>
      <c r="H57" s="11" t="s">
        <v>357</v>
      </c>
      <c r="I57" s="2"/>
      <c r="J57" s="2"/>
      <c r="K57" s="2"/>
      <c r="L57" s="2"/>
      <c r="M57" s="2"/>
      <c r="N57" s="2"/>
      <c r="O57" s="2"/>
      <c r="P57" s="2"/>
      <c r="Q57" s="2"/>
    </row>
  </sheetData>
  <mergeCells count="2">
    <mergeCell ref="A1:H1"/>
    <mergeCell ref="A2:H2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31">
      <selection activeCell="A48" sqref="A48"/>
    </sheetView>
  </sheetViews>
  <sheetFormatPr defaultColWidth="9.140625" defaultRowHeight="12.75"/>
  <cols>
    <col min="1" max="1" width="13.140625" style="0" customWidth="1"/>
    <col min="2" max="2" width="22.140625" style="0" customWidth="1"/>
    <col min="3" max="3" width="21.57421875" style="0" customWidth="1"/>
    <col min="4" max="4" width="15.57421875" style="0" customWidth="1"/>
    <col min="5" max="5" width="12.7109375" style="0" customWidth="1"/>
    <col min="6" max="6" width="16.28125" style="0" customWidth="1"/>
    <col min="9" max="9" width="17.28125" style="0" customWidth="1"/>
    <col min="10" max="10" width="13.421875" style="0" customWidth="1"/>
    <col min="14" max="14" width="21.8515625" style="0" customWidth="1"/>
  </cols>
  <sheetData>
    <row r="1" spans="1:8" ht="15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5.75">
      <c r="A2" s="69" t="s">
        <v>530</v>
      </c>
      <c r="B2" s="69"/>
      <c r="C2" s="69"/>
      <c r="D2" s="69"/>
      <c r="E2" s="69"/>
      <c r="F2" s="69"/>
      <c r="G2" s="69"/>
      <c r="H2" s="69"/>
    </row>
    <row r="3" spans="1:8" ht="15.75">
      <c r="A3" s="1"/>
      <c r="B3" s="1"/>
      <c r="C3" s="1"/>
      <c r="D3" s="1"/>
      <c r="E3" s="1"/>
      <c r="F3" s="1"/>
      <c r="G3" s="1"/>
      <c r="H3" s="5"/>
    </row>
    <row r="4" spans="1:17" ht="102">
      <c r="A4" s="16" t="s">
        <v>1</v>
      </c>
      <c r="B4" s="16" t="s">
        <v>381</v>
      </c>
      <c r="C4" s="16" t="s">
        <v>394</v>
      </c>
      <c r="D4" s="16" t="s">
        <v>2</v>
      </c>
      <c r="E4" s="16" t="s">
        <v>396</v>
      </c>
      <c r="F4" s="16" t="s">
        <v>384</v>
      </c>
      <c r="G4" s="16" t="s">
        <v>3</v>
      </c>
      <c r="H4" s="16" t="s">
        <v>355</v>
      </c>
      <c r="I4" s="20" t="s">
        <v>385</v>
      </c>
      <c r="J4" s="20" t="s">
        <v>386</v>
      </c>
      <c r="K4" s="20" t="s">
        <v>387</v>
      </c>
      <c r="L4" s="18" t="s">
        <v>388</v>
      </c>
      <c r="M4" s="18" t="s">
        <v>389</v>
      </c>
      <c r="N4" s="18" t="s">
        <v>390</v>
      </c>
      <c r="O4" s="18" t="s">
        <v>391</v>
      </c>
      <c r="P4" s="18" t="s">
        <v>392</v>
      </c>
      <c r="Q4" s="18" t="s">
        <v>393</v>
      </c>
    </row>
    <row r="5" spans="1:17" ht="12.75">
      <c r="A5" s="67" t="s">
        <v>525</v>
      </c>
      <c r="B5" s="16"/>
      <c r="C5" s="16"/>
      <c r="D5" s="16"/>
      <c r="E5" s="16"/>
      <c r="F5" s="16"/>
      <c r="G5" s="16"/>
      <c r="H5" s="16"/>
      <c r="I5" s="20"/>
      <c r="J5" s="20"/>
      <c r="K5" s="20"/>
      <c r="L5" s="18"/>
      <c r="M5" s="18"/>
      <c r="N5" s="18"/>
      <c r="O5" s="18"/>
      <c r="P5" s="18"/>
      <c r="Q5" s="18"/>
    </row>
    <row r="6" spans="1:17" ht="12.75">
      <c r="A6" s="4">
        <v>1</v>
      </c>
      <c r="B6" s="26" t="s">
        <v>348</v>
      </c>
      <c r="C6" s="26" t="s">
        <v>348</v>
      </c>
      <c r="D6" s="26" t="s">
        <v>57</v>
      </c>
      <c r="E6" s="9" t="s">
        <v>349</v>
      </c>
      <c r="F6" s="9" t="s">
        <v>348</v>
      </c>
      <c r="G6" s="10">
        <v>1912</v>
      </c>
      <c r="H6" s="11" t="s">
        <v>357</v>
      </c>
      <c r="I6" s="2"/>
      <c r="J6" s="2"/>
      <c r="K6" s="2"/>
      <c r="L6" s="2"/>
      <c r="M6" s="2"/>
      <c r="N6" s="9" t="s">
        <v>348</v>
      </c>
      <c r="O6" s="2"/>
      <c r="P6" s="10">
        <v>1912</v>
      </c>
      <c r="Q6" s="2"/>
    </row>
    <row r="9" ht="12.75">
      <c r="A9" s="68" t="s">
        <v>64</v>
      </c>
    </row>
    <row r="10" spans="1:17" ht="12.75">
      <c r="A10" s="4">
        <v>1</v>
      </c>
      <c r="B10" s="13" t="s">
        <v>352</v>
      </c>
      <c r="C10" s="13" t="s">
        <v>352</v>
      </c>
      <c r="D10" s="13" t="s">
        <v>64</v>
      </c>
      <c r="E10" s="9" t="s">
        <v>351</v>
      </c>
      <c r="F10" s="9" t="s">
        <v>350</v>
      </c>
      <c r="G10" s="10">
        <v>1846</v>
      </c>
      <c r="H10" s="11" t="s">
        <v>357</v>
      </c>
      <c r="I10" s="2"/>
      <c r="J10" s="2"/>
      <c r="K10" s="2"/>
      <c r="L10" s="2"/>
      <c r="M10" s="2"/>
      <c r="N10" s="9" t="s">
        <v>352</v>
      </c>
      <c r="O10" s="2"/>
      <c r="P10" s="10">
        <v>1846</v>
      </c>
      <c r="Q10" s="2"/>
    </row>
    <row r="11" spans="1:17" ht="12.75">
      <c r="A11" s="4">
        <v>2</v>
      </c>
      <c r="B11" s="13" t="s">
        <v>361</v>
      </c>
      <c r="C11" s="13" t="s">
        <v>361</v>
      </c>
      <c r="D11" s="13" t="s">
        <v>63</v>
      </c>
      <c r="E11" s="9" t="s">
        <v>362</v>
      </c>
      <c r="F11" s="9" t="s">
        <v>361</v>
      </c>
      <c r="G11" s="10">
        <v>1879</v>
      </c>
      <c r="H11" s="11" t="s">
        <v>357</v>
      </c>
      <c r="I11" s="2"/>
      <c r="J11" s="2"/>
      <c r="K11" s="2"/>
      <c r="L11" s="2"/>
      <c r="M11" s="2"/>
      <c r="N11" s="9" t="s">
        <v>361</v>
      </c>
      <c r="O11" s="2"/>
      <c r="P11" s="10">
        <v>1879</v>
      </c>
      <c r="Q11" s="2"/>
    </row>
    <row r="14" ht="12.75">
      <c r="A14" s="68" t="s">
        <v>526</v>
      </c>
    </row>
    <row r="15" spans="1:17" ht="12.75">
      <c r="A15" s="4">
        <v>1</v>
      </c>
      <c r="B15" s="9" t="s">
        <v>444</v>
      </c>
      <c r="C15" s="9" t="s">
        <v>353</v>
      </c>
      <c r="D15" s="9" t="s">
        <v>417</v>
      </c>
      <c r="E15" s="9" t="s">
        <v>354</v>
      </c>
      <c r="F15" s="9" t="s">
        <v>353</v>
      </c>
      <c r="G15" s="10">
        <v>1966</v>
      </c>
      <c r="H15" s="11" t="s">
        <v>357</v>
      </c>
      <c r="I15" s="2"/>
      <c r="J15" s="2"/>
      <c r="K15" s="2"/>
      <c r="L15" s="2"/>
      <c r="M15" s="2"/>
      <c r="N15" s="9" t="s">
        <v>353</v>
      </c>
      <c r="O15" s="2"/>
      <c r="P15" s="10">
        <v>1966</v>
      </c>
      <c r="Q15" s="2"/>
    </row>
    <row r="16" spans="1:17" ht="12.75">
      <c r="A16" s="4">
        <v>2</v>
      </c>
      <c r="B16" s="9" t="s">
        <v>17</v>
      </c>
      <c r="C16" s="9" t="s">
        <v>17</v>
      </c>
      <c r="D16" s="32" t="s">
        <v>445</v>
      </c>
      <c r="E16" s="9" t="s">
        <v>359</v>
      </c>
      <c r="F16" s="9" t="s">
        <v>17</v>
      </c>
      <c r="G16" s="10">
        <v>1872</v>
      </c>
      <c r="H16" s="11" t="s">
        <v>357</v>
      </c>
      <c r="I16" s="2"/>
      <c r="J16" s="2"/>
      <c r="K16" s="2"/>
      <c r="L16" s="2"/>
      <c r="M16" s="2"/>
      <c r="N16" s="9" t="s">
        <v>358</v>
      </c>
      <c r="O16" s="2"/>
      <c r="P16" s="10">
        <v>1872</v>
      </c>
      <c r="Q16" s="2"/>
    </row>
    <row r="17" spans="1:17" ht="12.75">
      <c r="A17" s="4">
        <v>3</v>
      </c>
      <c r="B17" s="9" t="s">
        <v>283</v>
      </c>
      <c r="C17" s="9" t="s">
        <v>283</v>
      </c>
      <c r="D17" s="9" t="s">
        <v>75</v>
      </c>
      <c r="E17" s="9" t="s">
        <v>96</v>
      </c>
      <c r="F17" s="9" t="s">
        <v>360</v>
      </c>
      <c r="G17" s="10">
        <v>1991</v>
      </c>
      <c r="H17" s="11" t="s">
        <v>357</v>
      </c>
      <c r="I17" s="2"/>
      <c r="J17" s="2"/>
      <c r="K17" s="2"/>
      <c r="L17" s="2"/>
      <c r="M17" s="2"/>
      <c r="N17" s="9" t="s">
        <v>360</v>
      </c>
      <c r="O17" s="2"/>
      <c r="P17" s="10">
        <v>1991</v>
      </c>
      <c r="Q17" s="2"/>
    </row>
    <row r="20" ht="12.75">
      <c r="A20" s="68" t="s">
        <v>515</v>
      </c>
    </row>
    <row r="21" spans="1:17" ht="12.75">
      <c r="A21" s="4">
        <v>1</v>
      </c>
      <c r="B21" s="24" t="s">
        <v>109</v>
      </c>
      <c r="C21" s="24" t="s">
        <v>109</v>
      </c>
      <c r="D21" s="24" t="s">
        <v>108</v>
      </c>
      <c r="E21" s="2" t="s">
        <v>96</v>
      </c>
      <c r="F21" s="2" t="s">
        <v>309</v>
      </c>
      <c r="G21" s="4">
        <v>1927</v>
      </c>
      <c r="H21" s="4" t="s">
        <v>356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4">
        <v>2</v>
      </c>
      <c r="B22" s="24" t="s">
        <v>110</v>
      </c>
      <c r="C22" s="24" t="s">
        <v>110</v>
      </c>
      <c r="D22" s="24" t="s">
        <v>108</v>
      </c>
      <c r="E22" s="2" t="s">
        <v>96</v>
      </c>
      <c r="F22" s="2" t="s">
        <v>309</v>
      </c>
      <c r="G22" s="4">
        <v>1411</v>
      </c>
      <c r="H22" s="4" t="s">
        <v>356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4">
        <v>3</v>
      </c>
      <c r="B23" s="24" t="s">
        <v>111</v>
      </c>
      <c r="C23" s="24" t="s">
        <v>111</v>
      </c>
      <c r="D23" s="24" t="s">
        <v>108</v>
      </c>
      <c r="E23" s="2" t="s">
        <v>96</v>
      </c>
      <c r="F23" s="2" t="s">
        <v>309</v>
      </c>
      <c r="G23" s="4">
        <v>1553</v>
      </c>
      <c r="H23" s="4" t="s">
        <v>356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4">
        <v>4</v>
      </c>
      <c r="B24" s="9" t="s">
        <v>323</v>
      </c>
      <c r="C24" s="9" t="s">
        <v>323</v>
      </c>
      <c r="D24" s="9" t="s">
        <v>104</v>
      </c>
      <c r="E24" s="9" t="s">
        <v>365</v>
      </c>
      <c r="F24" s="9" t="s">
        <v>323</v>
      </c>
      <c r="G24" s="9">
        <v>1869</v>
      </c>
      <c r="H24" s="13" t="s">
        <v>357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4">
        <v>5</v>
      </c>
      <c r="B25" s="9" t="s">
        <v>440</v>
      </c>
      <c r="C25" s="9" t="s">
        <v>440</v>
      </c>
      <c r="D25" s="9" t="s">
        <v>441</v>
      </c>
      <c r="E25" s="9" t="s">
        <v>367</v>
      </c>
      <c r="F25" s="9" t="s">
        <v>366</v>
      </c>
      <c r="G25" s="9">
        <v>1746</v>
      </c>
      <c r="H25" s="13" t="s">
        <v>357</v>
      </c>
      <c r="I25" s="2"/>
      <c r="J25" s="2"/>
      <c r="K25" s="2"/>
      <c r="L25" s="2"/>
      <c r="M25" s="2"/>
      <c r="N25" s="2"/>
      <c r="O25" s="2"/>
      <c r="P25" s="2"/>
      <c r="Q25" s="2"/>
    </row>
    <row r="28" ht="12.75">
      <c r="A28" s="68" t="s">
        <v>531</v>
      </c>
    </row>
    <row r="29" spans="1:17" ht="12.75">
      <c r="A29" s="4">
        <v>1</v>
      </c>
      <c r="B29" s="4" t="s">
        <v>135</v>
      </c>
      <c r="C29" s="4" t="s">
        <v>135</v>
      </c>
      <c r="D29" s="4" t="s">
        <v>134</v>
      </c>
      <c r="E29" s="4" t="s">
        <v>96</v>
      </c>
      <c r="F29" s="4" t="s">
        <v>325</v>
      </c>
      <c r="G29" s="4">
        <v>1598</v>
      </c>
      <c r="H29" s="4" t="s">
        <v>356</v>
      </c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4">
        <v>2</v>
      </c>
      <c r="B30" s="4" t="s">
        <v>254</v>
      </c>
      <c r="C30" s="4" t="s">
        <v>254</v>
      </c>
      <c r="D30" s="4" t="s">
        <v>134</v>
      </c>
      <c r="E30" s="4" t="s">
        <v>96</v>
      </c>
      <c r="F30" s="4" t="s">
        <v>325</v>
      </c>
      <c r="G30" s="4">
        <v>1546</v>
      </c>
      <c r="H30" s="4" t="s">
        <v>356</v>
      </c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>
        <v>3</v>
      </c>
      <c r="B31" s="4" t="s">
        <v>161</v>
      </c>
      <c r="C31" s="4" t="s">
        <v>161</v>
      </c>
      <c r="D31" s="4" t="s">
        <v>159</v>
      </c>
      <c r="E31" s="4" t="s">
        <v>96</v>
      </c>
      <c r="F31" s="4" t="s">
        <v>310</v>
      </c>
      <c r="G31" s="4">
        <v>1585</v>
      </c>
      <c r="H31" s="4" t="s">
        <v>356</v>
      </c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>
        <v>4</v>
      </c>
      <c r="B32" s="9" t="s">
        <v>524</v>
      </c>
      <c r="C32" s="9" t="s">
        <v>524</v>
      </c>
      <c r="D32" s="9" t="s">
        <v>134</v>
      </c>
      <c r="E32" s="9" t="s">
        <v>364</v>
      </c>
      <c r="F32" s="9" t="s">
        <v>524</v>
      </c>
      <c r="G32" s="9">
        <v>1785</v>
      </c>
      <c r="H32" s="13" t="s">
        <v>357</v>
      </c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>
        <v>5</v>
      </c>
      <c r="B33" s="9" t="s">
        <v>368</v>
      </c>
      <c r="C33" s="9" t="s">
        <v>368</v>
      </c>
      <c r="D33" s="9" t="s">
        <v>439</v>
      </c>
      <c r="E33" s="9" t="s">
        <v>96</v>
      </c>
      <c r="F33" s="9" t="s">
        <v>368</v>
      </c>
      <c r="G33" s="9">
        <v>1954</v>
      </c>
      <c r="H33" s="13" t="s">
        <v>357</v>
      </c>
      <c r="I33" s="4"/>
      <c r="J33" s="4"/>
      <c r="K33" s="4"/>
      <c r="L33" s="4"/>
      <c r="M33" s="4"/>
      <c r="N33" s="4"/>
      <c r="O33" s="4"/>
      <c r="P33" s="4"/>
      <c r="Q33" s="4"/>
    </row>
    <row r="36" ht="12.75">
      <c r="A36" s="68" t="s">
        <v>532</v>
      </c>
    </row>
    <row r="37" spans="1:17" ht="12.75">
      <c r="A37" s="4">
        <v>1</v>
      </c>
      <c r="B37" s="50" t="s">
        <v>306</v>
      </c>
      <c r="C37" s="13" t="s">
        <v>306</v>
      </c>
      <c r="D37" s="13" t="s">
        <v>446</v>
      </c>
      <c r="E37" s="9" t="s">
        <v>369</v>
      </c>
      <c r="F37" s="2"/>
      <c r="G37" s="65">
        <v>1948</v>
      </c>
      <c r="H37" s="11" t="s">
        <v>357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4">
        <v>2</v>
      </c>
      <c r="B38" s="50" t="s">
        <v>447</v>
      </c>
      <c r="C38" s="13" t="s">
        <v>448</v>
      </c>
      <c r="D38" s="13" t="s">
        <v>449</v>
      </c>
      <c r="E38" s="9" t="s">
        <v>96</v>
      </c>
      <c r="F38" s="4"/>
      <c r="G38" s="65">
        <v>1761</v>
      </c>
      <c r="H38" s="11" t="s">
        <v>357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4">
        <v>3</v>
      </c>
      <c r="B39" s="50" t="s">
        <v>456</v>
      </c>
      <c r="C39" s="50" t="s">
        <v>456</v>
      </c>
      <c r="D39" s="13" t="s">
        <v>457</v>
      </c>
      <c r="E39" s="9" t="s">
        <v>96</v>
      </c>
      <c r="F39" s="2"/>
      <c r="G39" s="65">
        <v>1513</v>
      </c>
      <c r="H39" s="11" t="s">
        <v>357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4">
        <v>4</v>
      </c>
      <c r="B40" s="50" t="s">
        <v>453</v>
      </c>
      <c r="C40" s="50" t="s">
        <v>453</v>
      </c>
      <c r="D40" s="13" t="s">
        <v>454</v>
      </c>
      <c r="E40" s="9" t="s">
        <v>371</v>
      </c>
      <c r="F40" s="2"/>
      <c r="G40" s="65">
        <v>1741</v>
      </c>
      <c r="H40" s="11" t="s">
        <v>357</v>
      </c>
      <c r="I40" s="2"/>
      <c r="J40" s="2"/>
      <c r="K40" s="2"/>
      <c r="L40" s="2"/>
      <c r="M40" s="2"/>
      <c r="N40" s="2"/>
      <c r="O40" s="2"/>
      <c r="P40" s="2"/>
      <c r="Q40" s="2"/>
    </row>
    <row r="43" ht="12.75">
      <c r="A43" s="68" t="s">
        <v>514</v>
      </c>
    </row>
    <row r="44" spans="1:17" ht="12.75">
      <c r="A44" s="4">
        <v>1</v>
      </c>
      <c r="B44" s="50" t="s">
        <v>450</v>
      </c>
      <c r="C44" s="13" t="s">
        <v>451</v>
      </c>
      <c r="D44" s="13" t="s">
        <v>452</v>
      </c>
      <c r="E44" s="9" t="s">
        <v>370</v>
      </c>
      <c r="F44" s="2"/>
      <c r="G44" s="65">
        <v>1852</v>
      </c>
      <c r="H44" s="11" t="s">
        <v>357</v>
      </c>
      <c r="I44" s="2"/>
      <c r="J44" s="2"/>
      <c r="K44" s="2"/>
      <c r="L44" s="2"/>
      <c r="M44" s="2"/>
      <c r="N44" s="2"/>
      <c r="O44" s="2"/>
      <c r="P44" s="2"/>
      <c r="Q44" s="2"/>
    </row>
    <row r="48" ht="12.75">
      <c r="A48" s="68" t="s">
        <v>533</v>
      </c>
    </row>
    <row r="49" spans="1:17" ht="12.75">
      <c r="A49" s="4">
        <v>1</v>
      </c>
      <c r="B49" s="42" t="s">
        <v>464</v>
      </c>
      <c r="C49" s="42" t="s">
        <v>464</v>
      </c>
      <c r="D49" s="52" t="s">
        <v>211</v>
      </c>
      <c r="E49" s="9" t="s">
        <v>374</v>
      </c>
      <c r="F49" s="9" t="s">
        <v>373</v>
      </c>
      <c r="G49" s="10">
        <v>1892</v>
      </c>
      <c r="H49" s="11" t="s">
        <v>357</v>
      </c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4">
        <v>2</v>
      </c>
      <c r="B50" s="42" t="s">
        <v>462</v>
      </c>
      <c r="C50" s="42" t="s">
        <v>462</v>
      </c>
      <c r="D50" s="62" t="s">
        <v>463</v>
      </c>
      <c r="E50" s="9" t="s">
        <v>376</v>
      </c>
      <c r="F50" s="9" t="s">
        <v>375</v>
      </c>
      <c r="G50" s="10">
        <v>1659</v>
      </c>
      <c r="H50" s="11" t="s">
        <v>357</v>
      </c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4">
        <v>3</v>
      </c>
      <c r="B51" s="45" t="s">
        <v>378</v>
      </c>
      <c r="C51" s="45" t="s">
        <v>378</v>
      </c>
      <c r="D51" s="45" t="s">
        <v>377</v>
      </c>
      <c r="E51" s="9" t="s">
        <v>369</v>
      </c>
      <c r="F51" s="9" t="s">
        <v>378</v>
      </c>
      <c r="G51" s="10">
        <v>1981</v>
      </c>
      <c r="H51" s="11" t="s">
        <v>357</v>
      </c>
      <c r="I51" s="2"/>
      <c r="J51" s="2"/>
      <c r="K51" s="2"/>
      <c r="L51" s="2"/>
      <c r="M51" s="2"/>
      <c r="N51" s="2"/>
      <c r="O51" s="2"/>
      <c r="P51" s="2"/>
      <c r="Q51" s="2"/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">
      <selection activeCell="E30" sqref="E30"/>
    </sheetView>
  </sheetViews>
  <sheetFormatPr defaultColWidth="9.140625" defaultRowHeight="12.75"/>
  <cols>
    <col min="1" max="1" width="8.140625" style="0" customWidth="1"/>
    <col min="2" max="2" width="20.421875" style="0" customWidth="1"/>
    <col min="3" max="3" width="20.00390625" style="0" customWidth="1"/>
    <col min="4" max="4" width="16.140625" style="0" customWidth="1"/>
    <col min="5" max="5" width="11.7109375" style="0" bestFit="1" customWidth="1"/>
    <col min="6" max="6" width="15.8515625" style="0" customWidth="1"/>
    <col min="7" max="7" width="7.57421875" style="0" customWidth="1"/>
    <col min="8" max="8" width="6.421875" style="0" customWidth="1"/>
    <col min="9" max="9" width="20.8515625" style="0" customWidth="1"/>
    <col min="10" max="10" width="12.140625" style="0" customWidth="1"/>
    <col min="11" max="11" width="13.28125" style="0" customWidth="1"/>
  </cols>
  <sheetData>
    <row r="1" spans="1:10" ht="12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8.75" customHeight="1">
      <c r="A2" s="3"/>
      <c r="B2" s="3"/>
      <c r="C2" s="6" t="s">
        <v>210</v>
      </c>
      <c r="D2" s="3"/>
      <c r="E2" s="3"/>
      <c r="F2" s="3"/>
      <c r="G2" s="3"/>
      <c r="H2" s="3"/>
      <c r="I2" s="3"/>
      <c r="J2" s="3"/>
    </row>
    <row r="3" spans="1:10" ht="12.75" hidden="1">
      <c r="A3" s="19"/>
      <c r="B3" s="19"/>
      <c r="C3" s="19" t="s">
        <v>210</v>
      </c>
      <c r="D3" s="19"/>
      <c r="E3" s="19"/>
      <c r="F3" s="19"/>
      <c r="G3" s="19"/>
      <c r="H3" s="19"/>
      <c r="I3" s="19"/>
      <c r="J3" s="19"/>
    </row>
    <row r="4" spans="1:19" ht="63.75" customHeight="1">
      <c r="A4" s="16" t="s">
        <v>1</v>
      </c>
      <c r="B4" s="16" t="s">
        <v>381</v>
      </c>
      <c r="C4" s="16" t="s">
        <v>382</v>
      </c>
      <c r="D4" s="16" t="s">
        <v>2</v>
      </c>
      <c r="E4" s="16" t="s">
        <v>383</v>
      </c>
      <c r="F4" s="16" t="s">
        <v>384</v>
      </c>
      <c r="G4" s="16" t="s">
        <v>3</v>
      </c>
      <c r="H4" s="16" t="s">
        <v>355</v>
      </c>
      <c r="I4" s="20" t="s">
        <v>385</v>
      </c>
      <c r="J4" s="20" t="s">
        <v>386</v>
      </c>
      <c r="K4" s="20" t="s">
        <v>387</v>
      </c>
      <c r="L4" s="18" t="s">
        <v>388</v>
      </c>
      <c r="M4" s="18" t="s">
        <v>389</v>
      </c>
      <c r="N4" s="18" t="s">
        <v>390</v>
      </c>
      <c r="O4" s="18" t="s">
        <v>391</v>
      </c>
      <c r="P4" s="18" t="s">
        <v>392</v>
      </c>
      <c r="Q4" s="18" t="s">
        <v>393</v>
      </c>
      <c r="R4" s="17"/>
      <c r="S4" s="17"/>
    </row>
    <row r="5" spans="1:19" ht="18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20">
        <v>9</v>
      </c>
      <c r="J5" s="20">
        <v>10</v>
      </c>
      <c r="K5" s="20">
        <v>11</v>
      </c>
      <c r="L5" s="16">
        <v>12</v>
      </c>
      <c r="M5" s="16">
        <v>13</v>
      </c>
      <c r="N5" s="16">
        <v>14</v>
      </c>
      <c r="O5" s="16">
        <v>15</v>
      </c>
      <c r="P5" s="16">
        <v>16</v>
      </c>
      <c r="Q5" s="16">
        <v>17</v>
      </c>
      <c r="R5" s="17"/>
      <c r="S5" s="17"/>
    </row>
    <row r="6" spans="1:17" ht="12.75">
      <c r="A6" s="4">
        <v>1</v>
      </c>
      <c r="B6" s="38" t="s">
        <v>214</v>
      </c>
      <c r="C6" s="38" t="s">
        <v>214</v>
      </c>
      <c r="D6" s="47" t="s">
        <v>212</v>
      </c>
      <c r="E6" s="4" t="s">
        <v>93</v>
      </c>
      <c r="F6" s="4" t="s">
        <v>275</v>
      </c>
      <c r="G6" s="8">
        <v>1536</v>
      </c>
      <c r="H6" s="8" t="s">
        <v>356</v>
      </c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4">
        <v>2</v>
      </c>
      <c r="B7" s="38" t="s">
        <v>216</v>
      </c>
      <c r="C7" s="38" t="s">
        <v>216</v>
      </c>
      <c r="D7" s="47" t="s">
        <v>212</v>
      </c>
      <c r="E7" s="4" t="s">
        <v>93</v>
      </c>
      <c r="F7" s="4" t="s">
        <v>275</v>
      </c>
      <c r="G7" s="8">
        <v>1302</v>
      </c>
      <c r="H7" s="8" t="s">
        <v>356</v>
      </c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4">
        <v>3</v>
      </c>
      <c r="B8" s="38" t="s">
        <v>341</v>
      </c>
      <c r="C8" s="38" t="s">
        <v>341</v>
      </c>
      <c r="D8" s="47" t="s">
        <v>212</v>
      </c>
      <c r="E8" s="4" t="s">
        <v>93</v>
      </c>
      <c r="F8" s="4" t="s">
        <v>273</v>
      </c>
      <c r="G8" s="8">
        <v>1943</v>
      </c>
      <c r="H8" s="8" t="s">
        <v>356</v>
      </c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4">
        <v>4</v>
      </c>
      <c r="B9" s="38" t="s">
        <v>217</v>
      </c>
      <c r="C9" s="38" t="s">
        <v>217</v>
      </c>
      <c r="D9" s="47" t="s">
        <v>212</v>
      </c>
      <c r="E9" s="4" t="s">
        <v>93</v>
      </c>
      <c r="F9" s="4" t="s">
        <v>273</v>
      </c>
      <c r="G9" s="8">
        <v>1893</v>
      </c>
      <c r="H9" s="8" t="s">
        <v>356</v>
      </c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4">
        <v>5</v>
      </c>
      <c r="B10" s="38" t="s">
        <v>218</v>
      </c>
      <c r="C10" s="38" t="s">
        <v>218</v>
      </c>
      <c r="D10" s="47" t="s">
        <v>212</v>
      </c>
      <c r="E10" s="4" t="s">
        <v>93</v>
      </c>
      <c r="F10" s="4" t="s">
        <v>275</v>
      </c>
      <c r="G10" s="8">
        <v>1846</v>
      </c>
      <c r="H10" s="8" t="s">
        <v>356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4">
        <v>6</v>
      </c>
      <c r="B11" s="38" t="s">
        <v>340</v>
      </c>
      <c r="C11" s="38" t="s">
        <v>340</v>
      </c>
      <c r="D11" s="47" t="s">
        <v>212</v>
      </c>
      <c r="E11" s="4" t="s">
        <v>93</v>
      </c>
      <c r="F11" s="4" t="s">
        <v>275</v>
      </c>
      <c r="G11" s="8">
        <v>1142</v>
      </c>
      <c r="H11" s="8" t="s">
        <v>356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4">
        <v>7</v>
      </c>
      <c r="B12" s="21" t="s">
        <v>221</v>
      </c>
      <c r="C12" s="21" t="s">
        <v>221</v>
      </c>
      <c r="D12" s="45" t="s">
        <v>220</v>
      </c>
      <c r="E12" s="4" t="s">
        <v>93</v>
      </c>
      <c r="F12" s="4" t="s">
        <v>276</v>
      </c>
      <c r="G12" s="8">
        <v>1759</v>
      </c>
      <c r="H12" s="8" t="s">
        <v>356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4">
        <v>8</v>
      </c>
      <c r="B13" s="21" t="s">
        <v>222</v>
      </c>
      <c r="C13" s="21" t="s">
        <v>222</v>
      </c>
      <c r="D13" s="45" t="s">
        <v>220</v>
      </c>
      <c r="E13" s="4" t="s">
        <v>94</v>
      </c>
      <c r="F13" s="4" t="s">
        <v>276</v>
      </c>
      <c r="G13" s="8">
        <v>1981</v>
      </c>
      <c r="H13" s="8" t="s">
        <v>356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4">
        <v>9</v>
      </c>
      <c r="B14" s="21" t="s">
        <v>223</v>
      </c>
      <c r="C14" s="21" t="s">
        <v>223</v>
      </c>
      <c r="D14" s="45" t="s">
        <v>220</v>
      </c>
      <c r="E14" s="4" t="s">
        <v>94</v>
      </c>
      <c r="F14" s="4" t="s">
        <v>276</v>
      </c>
      <c r="G14" s="8">
        <v>1962</v>
      </c>
      <c r="H14" s="8" t="s">
        <v>356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4">
        <v>10</v>
      </c>
      <c r="B15" s="38" t="s">
        <v>219</v>
      </c>
      <c r="C15" s="38" t="s">
        <v>219</v>
      </c>
      <c r="D15" s="47" t="s">
        <v>212</v>
      </c>
      <c r="E15" s="4" t="s">
        <v>94</v>
      </c>
      <c r="F15" s="4" t="s">
        <v>275</v>
      </c>
      <c r="G15" s="8">
        <v>1823</v>
      </c>
      <c r="H15" s="8" t="s">
        <v>356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4">
        <v>11</v>
      </c>
      <c r="B16" s="38" t="s">
        <v>215</v>
      </c>
      <c r="C16" s="38" t="s">
        <v>215</v>
      </c>
      <c r="D16" s="47" t="s">
        <v>212</v>
      </c>
      <c r="E16" s="4" t="s">
        <v>95</v>
      </c>
      <c r="F16" s="4" t="s">
        <v>219</v>
      </c>
      <c r="G16" s="8">
        <v>1522</v>
      </c>
      <c r="H16" s="8" t="s">
        <v>356</v>
      </c>
      <c r="I16" s="4" t="s">
        <v>499</v>
      </c>
      <c r="J16" s="2">
        <v>9436739268</v>
      </c>
      <c r="K16" s="2"/>
      <c r="L16" s="2"/>
      <c r="M16" s="2"/>
      <c r="N16" s="2"/>
      <c r="O16" s="2"/>
      <c r="P16" s="2"/>
      <c r="Q16" s="2"/>
    </row>
    <row r="17" spans="1:17" ht="12.75">
      <c r="A17" s="4">
        <v>12</v>
      </c>
      <c r="B17" s="38" t="s">
        <v>213</v>
      </c>
      <c r="C17" s="38" t="s">
        <v>213</v>
      </c>
      <c r="D17" s="47" t="s">
        <v>212</v>
      </c>
      <c r="E17" s="4" t="s">
        <v>95</v>
      </c>
      <c r="F17" s="4" t="s">
        <v>274</v>
      </c>
      <c r="G17" s="8">
        <v>1869</v>
      </c>
      <c r="H17" s="8" t="s">
        <v>356</v>
      </c>
      <c r="I17" s="4" t="s">
        <v>500</v>
      </c>
      <c r="J17" s="2">
        <v>9436540326</v>
      </c>
      <c r="K17" s="2"/>
      <c r="L17" s="2"/>
      <c r="M17" s="2"/>
      <c r="N17" s="2"/>
      <c r="O17" s="2"/>
      <c r="P17" s="2"/>
      <c r="Q17" s="2"/>
    </row>
    <row r="18" spans="1:17" ht="12.75">
      <c r="A18" s="4">
        <v>13</v>
      </c>
      <c r="B18" s="43" t="s">
        <v>342</v>
      </c>
      <c r="C18" s="43" t="s">
        <v>342</v>
      </c>
      <c r="D18" s="52" t="s">
        <v>211</v>
      </c>
      <c r="E18" s="4" t="s">
        <v>95</v>
      </c>
      <c r="F18" s="4" t="s">
        <v>272</v>
      </c>
      <c r="G18" s="8">
        <v>1432</v>
      </c>
      <c r="H18" s="8" t="s">
        <v>356</v>
      </c>
      <c r="I18" s="4" t="s">
        <v>501</v>
      </c>
      <c r="J18" s="2">
        <v>9436187710</v>
      </c>
      <c r="K18" s="2"/>
      <c r="L18" s="2"/>
      <c r="M18" s="2"/>
      <c r="N18" s="2"/>
      <c r="O18" s="2"/>
      <c r="P18" s="2"/>
      <c r="Q18" s="2"/>
    </row>
    <row r="19" spans="1:17" ht="12.75">
      <c r="A19" s="4">
        <v>14</v>
      </c>
      <c r="B19" s="43" t="s">
        <v>343</v>
      </c>
      <c r="C19" s="43" t="s">
        <v>343</v>
      </c>
      <c r="D19" s="52" t="s">
        <v>211</v>
      </c>
      <c r="E19" s="4" t="s">
        <v>95</v>
      </c>
      <c r="F19" s="4" t="s">
        <v>344</v>
      </c>
      <c r="G19" s="8">
        <v>1641</v>
      </c>
      <c r="H19" s="8" t="s">
        <v>356</v>
      </c>
      <c r="I19" s="4" t="s">
        <v>502</v>
      </c>
      <c r="J19" s="2">
        <v>8974346560</v>
      </c>
      <c r="K19" s="2"/>
      <c r="L19" s="2"/>
      <c r="M19" s="2"/>
      <c r="N19" s="2"/>
      <c r="O19" s="2"/>
      <c r="P19" s="2"/>
      <c r="Q19" s="2"/>
    </row>
    <row r="20" spans="1:17" ht="12.75">
      <c r="A20" s="4">
        <v>15</v>
      </c>
      <c r="B20" s="43" t="s">
        <v>345</v>
      </c>
      <c r="C20" s="43" t="s">
        <v>345</v>
      </c>
      <c r="D20" s="52" t="s">
        <v>211</v>
      </c>
      <c r="E20" s="4" t="s">
        <v>95</v>
      </c>
      <c r="F20" s="4" t="s">
        <v>344</v>
      </c>
      <c r="G20" s="8">
        <v>1516</v>
      </c>
      <c r="H20" s="8" t="s">
        <v>356</v>
      </c>
      <c r="I20" s="4" t="s">
        <v>503</v>
      </c>
      <c r="J20" s="2">
        <v>9402143546</v>
      </c>
      <c r="K20" s="2"/>
      <c r="L20" s="2"/>
      <c r="M20" s="2"/>
      <c r="N20" s="2"/>
      <c r="O20" s="2"/>
      <c r="P20" s="2"/>
      <c r="Q20" s="2"/>
    </row>
    <row r="21" spans="1:17" ht="12.75">
      <c r="A21" s="4">
        <v>16</v>
      </c>
      <c r="B21" s="43" t="s">
        <v>346</v>
      </c>
      <c r="C21" s="43" t="s">
        <v>346</v>
      </c>
      <c r="D21" s="52" t="s">
        <v>211</v>
      </c>
      <c r="E21" s="4" t="s">
        <v>95</v>
      </c>
      <c r="F21" s="4" t="s">
        <v>344</v>
      </c>
      <c r="G21" s="8">
        <v>1611</v>
      </c>
      <c r="H21" s="8" t="s">
        <v>356</v>
      </c>
      <c r="I21" s="4" t="s">
        <v>504</v>
      </c>
      <c r="J21" s="2">
        <v>8974387274</v>
      </c>
      <c r="K21" s="2"/>
      <c r="L21" s="2"/>
      <c r="M21" s="2"/>
      <c r="N21" s="2"/>
      <c r="O21" s="2"/>
      <c r="P21" s="2"/>
      <c r="Q21" s="2"/>
    </row>
    <row r="22" spans="1:17" ht="12.75">
      <c r="A22" s="4">
        <v>17</v>
      </c>
      <c r="B22" s="44" t="s">
        <v>161</v>
      </c>
      <c r="C22" s="44" t="s">
        <v>161</v>
      </c>
      <c r="D22" s="60" t="s">
        <v>277</v>
      </c>
      <c r="E22" s="4" t="s">
        <v>95</v>
      </c>
      <c r="F22" s="4" t="s">
        <v>277</v>
      </c>
      <c r="G22" s="8">
        <v>1199</v>
      </c>
      <c r="H22" s="8" t="s">
        <v>356</v>
      </c>
      <c r="I22" s="4" t="s">
        <v>505</v>
      </c>
      <c r="J22" s="2">
        <v>9612076717</v>
      </c>
      <c r="K22" s="2"/>
      <c r="L22" s="2"/>
      <c r="M22" s="2"/>
      <c r="N22" s="2"/>
      <c r="O22" s="2"/>
      <c r="P22" s="2"/>
      <c r="Q22" s="2"/>
    </row>
    <row r="23" spans="1:17" ht="12.75">
      <c r="A23" s="4">
        <v>18</v>
      </c>
      <c r="B23" s="44" t="s">
        <v>277</v>
      </c>
      <c r="C23" s="44" t="s">
        <v>277</v>
      </c>
      <c r="D23" s="60" t="s">
        <v>224</v>
      </c>
      <c r="E23" s="4" t="s">
        <v>95</v>
      </c>
      <c r="F23" s="4" t="s">
        <v>277</v>
      </c>
      <c r="G23" s="8">
        <v>1970</v>
      </c>
      <c r="H23" s="8" t="s">
        <v>356</v>
      </c>
      <c r="I23" s="4" t="s">
        <v>506</v>
      </c>
      <c r="J23" s="2">
        <v>9862519881</v>
      </c>
      <c r="K23" s="2"/>
      <c r="L23" s="2"/>
      <c r="M23" s="2"/>
      <c r="N23" s="2"/>
      <c r="O23" s="2"/>
      <c r="P23" s="2"/>
      <c r="Q23" s="2"/>
    </row>
    <row r="24" spans="1:17" ht="12.75">
      <c r="A24" s="4">
        <v>19</v>
      </c>
      <c r="B24" s="44" t="s">
        <v>225</v>
      </c>
      <c r="C24" s="44" t="s">
        <v>225</v>
      </c>
      <c r="D24" s="60" t="s">
        <v>277</v>
      </c>
      <c r="E24" s="4" t="s">
        <v>95</v>
      </c>
      <c r="F24" s="4" t="s">
        <v>277</v>
      </c>
      <c r="G24" s="8">
        <v>1770</v>
      </c>
      <c r="H24" s="8" t="s">
        <v>356</v>
      </c>
      <c r="I24" s="4" t="s">
        <v>507</v>
      </c>
      <c r="J24" s="2">
        <v>9736790385</v>
      </c>
      <c r="K24" s="2"/>
      <c r="L24" s="2"/>
      <c r="M24" s="2"/>
      <c r="N24" s="2"/>
      <c r="O24" s="2"/>
      <c r="P24" s="2"/>
      <c r="Q24" s="2"/>
    </row>
    <row r="25" spans="1:17" ht="12.75">
      <c r="A25" s="4">
        <v>20</v>
      </c>
      <c r="B25" s="44" t="s">
        <v>461</v>
      </c>
      <c r="C25" s="44" t="s">
        <v>461</v>
      </c>
      <c r="D25" s="60" t="s">
        <v>277</v>
      </c>
      <c r="E25" s="4" t="s">
        <v>95</v>
      </c>
      <c r="F25" s="4" t="s">
        <v>277</v>
      </c>
      <c r="G25" s="8">
        <v>1434</v>
      </c>
      <c r="H25" s="8" t="s">
        <v>356</v>
      </c>
      <c r="I25" s="4" t="s">
        <v>508</v>
      </c>
      <c r="J25" s="2">
        <v>9612528347</v>
      </c>
      <c r="K25" s="2"/>
      <c r="L25" s="2"/>
      <c r="M25" s="2"/>
      <c r="N25" s="2"/>
      <c r="O25" s="2"/>
      <c r="P25" s="2"/>
      <c r="Q25" s="2"/>
    </row>
    <row r="26" spans="1:17" ht="12.75">
      <c r="A26" s="4">
        <v>21</v>
      </c>
      <c r="B26" s="44" t="s">
        <v>347</v>
      </c>
      <c r="C26" s="44" t="s">
        <v>347</v>
      </c>
      <c r="D26" s="60" t="s">
        <v>277</v>
      </c>
      <c r="E26" s="4" t="s">
        <v>95</v>
      </c>
      <c r="F26" s="4" t="s">
        <v>277</v>
      </c>
      <c r="G26" s="8">
        <v>1905</v>
      </c>
      <c r="H26" s="8" t="s">
        <v>356</v>
      </c>
      <c r="I26" s="4" t="s">
        <v>509</v>
      </c>
      <c r="J26" s="2">
        <v>8974307889</v>
      </c>
      <c r="K26" s="2"/>
      <c r="L26" s="2"/>
      <c r="M26" s="2"/>
      <c r="N26" s="2"/>
      <c r="O26" s="2"/>
      <c r="P26" s="2"/>
      <c r="Q26" s="2"/>
    </row>
    <row r="27" spans="1:17" ht="12.75">
      <c r="A27" s="4">
        <v>22</v>
      </c>
      <c r="B27" s="42" t="s">
        <v>464</v>
      </c>
      <c r="C27" s="42" t="s">
        <v>464</v>
      </c>
      <c r="D27" s="52" t="s">
        <v>211</v>
      </c>
      <c r="E27" s="9" t="s">
        <v>374</v>
      </c>
      <c r="F27" s="9" t="s">
        <v>373</v>
      </c>
      <c r="G27" s="10">
        <v>1892</v>
      </c>
      <c r="H27" s="11" t="s">
        <v>357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4">
        <v>23</v>
      </c>
      <c r="B28" s="42" t="s">
        <v>462</v>
      </c>
      <c r="C28" s="42" t="s">
        <v>462</v>
      </c>
      <c r="D28" s="62" t="s">
        <v>463</v>
      </c>
      <c r="E28" s="9" t="s">
        <v>376</v>
      </c>
      <c r="F28" s="9" t="s">
        <v>375</v>
      </c>
      <c r="G28" s="10">
        <v>1659</v>
      </c>
      <c r="H28" s="11" t="s">
        <v>357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4">
        <v>24</v>
      </c>
      <c r="B29" s="45" t="s">
        <v>378</v>
      </c>
      <c r="C29" s="45" t="s">
        <v>378</v>
      </c>
      <c r="D29" s="45" t="s">
        <v>377</v>
      </c>
      <c r="E29" s="9" t="s">
        <v>369</v>
      </c>
      <c r="F29" s="9" t="s">
        <v>378</v>
      </c>
      <c r="G29" s="10">
        <v>1981</v>
      </c>
      <c r="H29" s="11" t="s">
        <v>357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4">
        <v>25</v>
      </c>
      <c r="B30" s="46" t="s">
        <v>412</v>
      </c>
      <c r="C30" s="46" t="s">
        <v>412</v>
      </c>
      <c r="D30" s="61" t="s">
        <v>277</v>
      </c>
      <c r="E30" s="9" t="s">
        <v>95</v>
      </c>
      <c r="F30" s="9" t="s">
        <v>379</v>
      </c>
      <c r="G30" s="10">
        <v>1869</v>
      </c>
      <c r="H30" s="11" t="s">
        <v>357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4">
        <v>26</v>
      </c>
      <c r="B31" s="42" t="s">
        <v>459</v>
      </c>
      <c r="C31" s="9" t="s">
        <v>458</v>
      </c>
      <c r="D31" s="59" t="s">
        <v>460</v>
      </c>
      <c r="E31" s="9" t="s">
        <v>95</v>
      </c>
      <c r="F31" s="9" t="s">
        <v>380</v>
      </c>
      <c r="G31" s="10">
        <v>1833</v>
      </c>
      <c r="H31" s="11" t="s">
        <v>357</v>
      </c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5" spans="2:3" ht="12.75">
      <c r="B35" s="23" t="s">
        <v>409</v>
      </c>
      <c r="C35">
        <v>5</v>
      </c>
    </row>
    <row r="36" spans="2:3" ht="12.75">
      <c r="B36" s="23" t="s">
        <v>275</v>
      </c>
      <c r="C36">
        <v>9</v>
      </c>
    </row>
    <row r="37" spans="2:3" ht="12.75">
      <c r="B37" s="23" t="s">
        <v>410</v>
      </c>
      <c r="C37">
        <v>0</v>
      </c>
    </row>
    <row r="38" spans="2:3" ht="12.75">
      <c r="B38" s="36" t="s">
        <v>277</v>
      </c>
      <c r="C38">
        <v>8</v>
      </c>
    </row>
    <row r="39" spans="2:3" ht="12.75">
      <c r="B39" s="36" t="s">
        <v>411</v>
      </c>
      <c r="C39">
        <v>4</v>
      </c>
    </row>
    <row r="40" ht="12.75">
      <c r="B40" s="36"/>
    </row>
    <row r="41" ht="12.75">
      <c r="C41">
        <f>SUM(C35:C40)</f>
        <v>26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22">
      <selection activeCell="F27" sqref="F27"/>
    </sheetView>
  </sheetViews>
  <sheetFormatPr defaultColWidth="9.140625" defaultRowHeight="12.75"/>
  <cols>
    <col min="2" max="2" width="23.28125" style="0" customWidth="1"/>
    <col min="3" max="3" width="21.7109375" style="0" customWidth="1"/>
    <col min="4" max="4" width="17.7109375" style="0" customWidth="1"/>
    <col min="5" max="5" width="11.140625" style="0" customWidth="1"/>
    <col min="6" max="6" width="16.421875" style="0" customWidth="1"/>
    <col min="7" max="7" width="9.8515625" style="0" customWidth="1"/>
    <col min="9" max="9" width="20.57421875" style="0" customWidth="1"/>
    <col min="10" max="10" width="12.140625" style="0" customWidth="1"/>
    <col min="14" max="14" width="22.00390625" style="0" customWidth="1"/>
  </cols>
  <sheetData>
    <row r="1" spans="1:8" ht="15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5.75">
      <c r="A2" s="69" t="s">
        <v>520</v>
      </c>
      <c r="B2" s="69"/>
      <c r="C2" s="69"/>
      <c r="D2" s="69"/>
      <c r="E2" s="69"/>
      <c r="F2" s="69"/>
      <c r="G2" s="69"/>
      <c r="H2" s="69"/>
    </row>
    <row r="3" spans="1:8" ht="15.75">
      <c r="A3" s="1"/>
      <c r="B3" s="1"/>
      <c r="C3" s="1"/>
      <c r="D3" s="1"/>
      <c r="E3" s="1"/>
      <c r="F3" s="1"/>
      <c r="G3" s="1"/>
      <c r="H3" s="5"/>
    </row>
    <row r="4" spans="1:17" ht="102">
      <c r="A4" s="16" t="s">
        <v>1</v>
      </c>
      <c r="B4" s="16" t="s">
        <v>381</v>
      </c>
      <c r="C4" s="16" t="s">
        <v>394</v>
      </c>
      <c r="D4" s="16" t="s">
        <v>2</v>
      </c>
      <c r="E4" s="16" t="s">
        <v>396</v>
      </c>
      <c r="F4" s="16" t="s">
        <v>384</v>
      </c>
      <c r="G4" s="16" t="s">
        <v>3</v>
      </c>
      <c r="H4" s="16" t="s">
        <v>355</v>
      </c>
      <c r="I4" s="20" t="s">
        <v>385</v>
      </c>
      <c r="J4" s="20" t="s">
        <v>386</v>
      </c>
      <c r="K4" s="20" t="s">
        <v>387</v>
      </c>
      <c r="L4" s="18" t="s">
        <v>388</v>
      </c>
      <c r="M4" s="18" t="s">
        <v>389</v>
      </c>
      <c r="N4" s="18" t="s">
        <v>390</v>
      </c>
      <c r="O4" s="18" t="s">
        <v>391</v>
      </c>
      <c r="P4" s="18" t="s">
        <v>392</v>
      </c>
      <c r="Q4" s="18" t="s">
        <v>393</v>
      </c>
    </row>
    <row r="5" spans="1:17" ht="12.75">
      <c r="A5" s="4">
        <v>1</v>
      </c>
      <c r="B5" s="33" t="s">
        <v>72</v>
      </c>
      <c r="C5" s="33" t="s">
        <v>72</v>
      </c>
      <c r="D5" s="33" t="s">
        <v>66</v>
      </c>
      <c r="E5" s="4" t="s">
        <v>93</v>
      </c>
      <c r="F5" s="4" t="s">
        <v>281</v>
      </c>
      <c r="G5" s="8">
        <v>1979</v>
      </c>
      <c r="H5" s="8" t="s">
        <v>356</v>
      </c>
      <c r="I5" s="2"/>
      <c r="J5" s="2"/>
      <c r="K5" s="2"/>
      <c r="L5" s="2"/>
      <c r="M5" s="2"/>
      <c r="N5" s="4" t="s">
        <v>72</v>
      </c>
      <c r="O5" s="2"/>
      <c r="P5" s="8">
        <v>1979</v>
      </c>
      <c r="Q5" s="2"/>
    </row>
    <row r="6" spans="1:17" ht="12.75">
      <c r="A6" s="4">
        <v>2</v>
      </c>
      <c r="B6" s="30" t="s">
        <v>28</v>
      </c>
      <c r="C6" s="30" t="s">
        <v>28</v>
      </c>
      <c r="D6" s="30" t="s">
        <v>75</v>
      </c>
      <c r="E6" s="4" t="s">
        <v>93</v>
      </c>
      <c r="F6" s="4" t="s">
        <v>283</v>
      </c>
      <c r="G6" s="8">
        <v>1950</v>
      </c>
      <c r="H6" s="8" t="s">
        <v>356</v>
      </c>
      <c r="I6" s="2"/>
      <c r="J6" s="2"/>
      <c r="K6" s="2"/>
      <c r="L6" s="2"/>
      <c r="M6" s="2"/>
      <c r="N6" s="4" t="s">
        <v>28</v>
      </c>
      <c r="O6" s="2"/>
      <c r="P6" s="8">
        <v>1950</v>
      </c>
      <c r="Q6" s="2"/>
    </row>
    <row r="7" spans="1:17" ht="12.75">
      <c r="A7" s="4">
        <v>3</v>
      </c>
      <c r="B7" s="30" t="s">
        <v>30</v>
      </c>
      <c r="C7" s="30" t="s">
        <v>30</v>
      </c>
      <c r="D7" s="30" t="s">
        <v>75</v>
      </c>
      <c r="E7" s="4" t="s">
        <v>93</v>
      </c>
      <c r="F7" s="4" t="s">
        <v>283</v>
      </c>
      <c r="G7" s="8">
        <v>1580</v>
      </c>
      <c r="H7" s="8" t="s">
        <v>356</v>
      </c>
      <c r="I7" s="2"/>
      <c r="J7" s="2"/>
      <c r="K7" s="2"/>
      <c r="L7" s="2"/>
      <c r="M7" s="2"/>
      <c r="N7" s="4" t="s">
        <v>30</v>
      </c>
      <c r="O7" s="2"/>
      <c r="P7" s="8">
        <v>1580</v>
      </c>
      <c r="Q7" s="2"/>
    </row>
    <row r="8" spans="1:17" ht="12.75">
      <c r="A8" s="4">
        <v>4</v>
      </c>
      <c r="B8" s="34" t="s">
        <v>86</v>
      </c>
      <c r="C8" s="34" t="s">
        <v>86</v>
      </c>
      <c r="D8" s="34" t="s">
        <v>34</v>
      </c>
      <c r="E8" s="4" t="s">
        <v>93</v>
      </c>
      <c r="F8" s="4" t="s">
        <v>92</v>
      </c>
      <c r="G8" s="8">
        <v>1721</v>
      </c>
      <c r="H8" s="8" t="s">
        <v>356</v>
      </c>
      <c r="I8" s="2"/>
      <c r="J8" s="2"/>
      <c r="K8" s="2"/>
      <c r="L8" s="2"/>
      <c r="M8" s="2"/>
      <c r="N8" s="4" t="s">
        <v>86</v>
      </c>
      <c r="O8" s="2"/>
      <c r="P8" s="8">
        <v>1721</v>
      </c>
      <c r="Q8" s="2"/>
    </row>
    <row r="9" spans="1:17" ht="12.75">
      <c r="A9" s="4">
        <v>5</v>
      </c>
      <c r="B9" s="34" t="s">
        <v>35</v>
      </c>
      <c r="C9" s="34" t="s">
        <v>35</v>
      </c>
      <c r="D9" s="34" t="s">
        <v>34</v>
      </c>
      <c r="E9" s="4" t="s">
        <v>93</v>
      </c>
      <c r="F9" s="4" t="s">
        <v>92</v>
      </c>
      <c r="G9" s="8">
        <v>1726</v>
      </c>
      <c r="H9" s="8" t="s">
        <v>356</v>
      </c>
      <c r="I9" s="2"/>
      <c r="J9" s="2"/>
      <c r="K9" s="2"/>
      <c r="L9" s="2"/>
      <c r="M9" s="2"/>
      <c r="N9" s="4" t="s">
        <v>35</v>
      </c>
      <c r="O9" s="2"/>
      <c r="P9" s="8">
        <v>1726</v>
      </c>
      <c r="Q9" s="2"/>
    </row>
    <row r="10" spans="1:17" ht="12.75">
      <c r="A10" s="4">
        <v>6</v>
      </c>
      <c r="B10" s="29" t="s">
        <v>42</v>
      </c>
      <c r="C10" s="29" t="s">
        <v>42</v>
      </c>
      <c r="D10" s="29" t="s">
        <v>39</v>
      </c>
      <c r="E10" s="4" t="s">
        <v>93</v>
      </c>
      <c r="F10" s="4" t="s">
        <v>285</v>
      </c>
      <c r="G10" s="8">
        <v>1553</v>
      </c>
      <c r="H10" s="8" t="s">
        <v>356</v>
      </c>
      <c r="I10" s="2"/>
      <c r="J10" s="2"/>
      <c r="K10" s="2"/>
      <c r="L10" s="2"/>
      <c r="M10" s="2"/>
      <c r="N10" s="4" t="s">
        <v>42</v>
      </c>
      <c r="O10" s="2"/>
      <c r="P10" s="8">
        <v>1553</v>
      </c>
      <c r="Q10" s="2"/>
    </row>
    <row r="11" spans="1:17" ht="12.75">
      <c r="A11" s="4">
        <v>7</v>
      </c>
      <c r="B11" s="29" t="s">
        <v>43</v>
      </c>
      <c r="C11" s="29" t="s">
        <v>43</v>
      </c>
      <c r="D11" s="29" t="s">
        <v>39</v>
      </c>
      <c r="E11" s="4" t="s">
        <v>93</v>
      </c>
      <c r="F11" s="4" t="s">
        <v>286</v>
      </c>
      <c r="G11" s="8">
        <v>1487</v>
      </c>
      <c r="H11" s="8" t="s">
        <v>356</v>
      </c>
      <c r="I11" s="2"/>
      <c r="J11" s="2"/>
      <c r="K11" s="2"/>
      <c r="L11" s="2"/>
      <c r="M11" s="2"/>
      <c r="N11" s="4" t="s">
        <v>43</v>
      </c>
      <c r="O11" s="2"/>
      <c r="P11" s="8">
        <v>1487</v>
      </c>
      <c r="Q11" s="2"/>
    </row>
    <row r="12" spans="1:17" ht="12.75">
      <c r="A12" s="4">
        <v>8</v>
      </c>
      <c r="B12" s="29" t="s">
        <v>44</v>
      </c>
      <c r="C12" s="29" t="s">
        <v>44</v>
      </c>
      <c r="D12" s="29" t="s">
        <v>39</v>
      </c>
      <c r="E12" s="4" t="s">
        <v>93</v>
      </c>
      <c r="F12" s="4" t="s">
        <v>285</v>
      </c>
      <c r="G12" s="8">
        <v>1841</v>
      </c>
      <c r="H12" s="8" t="s">
        <v>356</v>
      </c>
      <c r="I12" s="2"/>
      <c r="J12" s="2"/>
      <c r="K12" s="2"/>
      <c r="L12" s="2"/>
      <c r="M12" s="2"/>
      <c r="N12" s="4" t="s">
        <v>44</v>
      </c>
      <c r="O12" s="2"/>
      <c r="P12" s="8">
        <v>1841</v>
      </c>
      <c r="Q12" s="2"/>
    </row>
    <row r="13" spans="1:17" ht="12.75">
      <c r="A13" s="4">
        <v>9</v>
      </c>
      <c r="B13" s="29" t="s">
        <v>45</v>
      </c>
      <c r="C13" s="29" t="s">
        <v>45</v>
      </c>
      <c r="D13" s="29" t="s">
        <v>39</v>
      </c>
      <c r="E13" s="4" t="s">
        <v>93</v>
      </c>
      <c r="F13" s="4" t="s">
        <v>285</v>
      </c>
      <c r="G13" s="8">
        <v>1719</v>
      </c>
      <c r="H13" s="8" t="s">
        <v>356</v>
      </c>
      <c r="I13" s="2"/>
      <c r="J13" s="2"/>
      <c r="K13" s="2"/>
      <c r="L13" s="2"/>
      <c r="M13" s="2"/>
      <c r="N13" s="4" t="s">
        <v>45</v>
      </c>
      <c r="O13" s="2"/>
      <c r="P13" s="8">
        <v>1719</v>
      </c>
      <c r="Q13" s="2"/>
    </row>
    <row r="14" spans="1:17" ht="12.75">
      <c r="A14" s="4">
        <v>10</v>
      </c>
      <c r="B14" s="4" t="s">
        <v>416</v>
      </c>
      <c r="C14" s="4" t="s">
        <v>416</v>
      </c>
      <c r="D14" s="4" t="s">
        <v>417</v>
      </c>
      <c r="E14" s="4" t="s">
        <v>93</v>
      </c>
      <c r="F14" s="4" t="s">
        <v>285</v>
      </c>
      <c r="G14" s="8">
        <v>1790</v>
      </c>
      <c r="H14" s="8" t="s">
        <v>356</v>
      </c>
      <c r="I14" s="2"/>
      <c r="J14" s="2"/>
      <c r="K14" s="2"/>
      <c r="L14" s="2"/>
      <c r="M14" s="2"/>
      <c r="N14" s="4" t="s">
        <v>46</v>
      </c>
      <c r="O14" s="2"/>
      <c r="P14" s="8">
        <v>1790</v>
      </c>
      <c r="Q14" s="2"/>
    </row>
    <row r="15" spans="1:17" ht="12.75">
      <c r="A15" s="4">
        <v>11</v>
      </c>
      <c r="B15" s="29" t="s">
        <v>48</v>
      </c>
      <c r="C15" s="29" t="s">
        <v>48</v>
      </c>
      <c r="D15" s="29" t="s">
        <v>39</v>
      </c>
      <c r="E15" s="4" t="s">
        <v>93</v>
      </c>
      <c r="F15" s="4" t="s">
        <v>286</v>
      </c>
      <c r="G15" s="8">
        <v>1212</v>
      </c>
      <c r="H15" s="8" t="s">
        <v>356</v>
      </c>
      <c r="I15" s="2"/>
      <c r="J15" s="2"/>
      <c r="K15" s="2"/>
      <c r="L15" s="2"/>
      <c r="M15" s="2"/>
      <c r="N15" s="4" t="s">
        <v>48</v>
      </c>
      <c r="O15" s="2"/>
      <c r="P15" s="8">
        <v>1212</v>
      </c>
      <c r="Q15" s="2"/>
    </row>
    <row r="16" spans="1:17" ht="12.75">
      <c r="A16" s="4">
        <v>12</v>
      </c>
      <c r="B16" s="33" t="s">
        <v>16</v>
      </c>
      <c r="C16" s="33" t="s">
        <v>16</v>
      </c>
      <c r="D16" s="33" t="s">
        <v>66</v>
      </c>
      <c r="E16" s="4" t="s">
        <v>94</v>
      </c>
      <c r="F16" s="4" t="s">
        <v>281</v>
      </c>
      <c r="G16" s="8">
        <v>1660</v>
      </c>
      <c r="H16" s="8" t="s">
        <v>356</v>
      </c>
      <c r="I16" s="2"/>
      <c r="J16" s="2"/>
      <c r="K16" s="2"/>
      <c r="L16" s="2"/>
      <c r="M16" s="2"/>
      <c r="N16" s="4" t="s">
        <v>16</v>
      </c>
      <c r="O16" s="2"/>
      <c r="P16" s="8">
        <v>1660</v>
      </c>
      <c r="Q16" s="2"/>
    </row>
    <row r="17" spans="1:17" ht="12.75">
      <c r="A17" s="4">
        <v>13</v>
      </c>
      <c r="B17" s="4" t="s">
        <v>418</v>
      </c>
      <c r="C17" s="4" t="s">
        <v>418</v>
      </c>
      <c r="D17" s="4" t="s">
        <v>419</v>
      </c>
      <c r="E17" s="4" t="s">
        <v>94</v>
      </c>
      <c r="F17" s="4" t="s">
        <v>281</v>
      </c>
      <c r="G17" s="8">
        <v>1872</v>
      </c>
      <c r="H17" s="8" t="s">
        <v>356</v>
      </c>
      <c r="I17" s="2"/>
      <c r="J17" s="2"/>
      <c r="K17" s="2"/>
      <c r="L17" s="2"/>
      <c r="M17" s="2"/>
      <c r="N17" s="4" t="s">
        <v>418</v>
      </c>
      <c r="O17" s="2"/>
      <c r="P17" s="8">
        <v>1872</v>
      </c>
      <c r="Q17" s="2"/>
    </row>
    <row r="18" spans="1:17" ht="12.75">
      <c r="A18" s="4">
        <v>14</v>
      </c>
      <c r="B18" s="30" t="s">
        <v>27</v>
      </c>
      <c r="C18" s="30" t="s">
        <v>27</v>
      </c>
      <c r="D18" s="31" t="s">
        <v>81</v>
      </c>
      <c r="E18" s="4" t="s">
        <v>94</v>
      </c>
      <c r="F18" s="4" t="s">
        <v>290</v>
      </c>
      <c r="G18" s="8">
        <v>1496</v>
      </c>
      <c r="H18" s="8" t="s">
        <v>356</v>
      </c>
      <c r="I18" s="2"/>
      <c r="J18" s="2"/>
      <c r="K18" s="2"/>
      <c r="L18" s="2"/>
      <c r="M18" s="2"/>
      <c r="N18" s="4" t="s">
        <v>27</v>
      </c>
      <c r="O18" s="2"/>
      <c r="P18" s="8">
        <v>1496</v>
      </c>
      <c r="Q18" s="2"/>
    </row>
    <row r="19" spans="1:17" ht="12.75">
      <c r="A19" s="4">
        <v>15</v>
      </c>
      <c r="B19" s="4" t="s">
        <v>420</v>
      </c>
      <c r="C19" s="4" t="s">
        <v>420</v>
      </c>
      <c r="D19" s="4" t="s">
        <v>421</v>
      </c>
      <c r="E19" s="4" t="s">
        <v>94</v>
      </c>
      <c r="F19" s="4" t="s">
        <v>422</v>
      </c>
      <c r="G19" s="8">
        <v>1896</v>
      </c>
      <c r="H19" s="8" t="s">
        <v>356</v>
      </c>
      <c r="I19" s="2"/>
      <c r="J19" s="2"/>
      <c r="K19" s="2"/>
      <c r="L19" s="2"/>
      <c r="M19" s="2"/>
      <c r="N19" s="4" t="s">
        <v>29</v>
      </c>
      <c r="O19" s="2"/>
      <c r="P19" s="8">
        <v>1896</v>
      </c>
      <c r="Q19" s="2"/>
    </row>
    <row r="20" spans="1:17" ht="12.75">
      <c r="A20" s="4">
        <v>16</v>
      </c>
      <c r="B20" s="35" t="s">
        <v>47</v>
      </c>
      <c r="C20" s="35" t="s">
        <v>47</v>
      </c>
      <c r="D20" s="35" t="s">
        <v>39</v>
      </c>
      <c r="E20" s="4" t="s">
        <v>94</v>
      </c>
      <c r="F20" s="4" t="s">
        <v>295</v>
      </c>
      <c r="G20" s="8">
        <v>1852</v>
      </c>
      <c r="H20" s="8" t="s">
        <v>356</v>
      </c>
      <c r="I20" s="2"/>
      <c r="J20" s="2"/>
      <c r="K20" s="2"/>
      <c r="L20" s="2"/>
      <c r="M20" s="2"/>
      <c r="N20" s="4" t="s">
        <v>47</v>
      </c>
      <c r="O20" s="2"/>
      <c r="P20" s="8">
        <v>1852</v>
      </c>
      <c r="Q20" s="2"/>
    </row>
    <row r="21" spans="1:17" ht="12.75">
      <c r="A21" s="4">
        <v>17</v>
      </c>
      <c r="B21" s="29" t="s">
        <v>40</v>
      </c>
      <c r="C21" s="29" t="s">
        <v>40</v>
      </c>
      <c r="D21" s="29" t="s">
        <v>39</v>
      </c>
      <c r="E21" s="4" t="s">
        <v>95</v>
      </c>
      <c r="F21" s="4" t="s">
        <v>41</v>
      </c>
      <c r="G21" s="8">
        <v>1898</v>
      </c>
      <c r="H21" s="8" t="s">
        <v>356</v>
      </c>
      <c r="I21" s="4" t="s">
        <v>492</v>
      </c>
      <c r="J21" s="2">
        <v>8575644614</v>
      </c>
      <c r="K21" s="2"/>
      <c r="L21" s="2"/>
      <c r="M21" s="2"/>
      <c r="N21" s="4" t="s">
        <v>40</v>
      </c>
      <c r="O21" s="2"/>
      <c r="P21" s="8">
        <v>1898</v>
      </c>
      <c r="Q21" s="2"/>
    </row>
    <row r="22" spans="1:17" ht="12.75">
      <c r="A22" s="4">
        <v>18</v>
      </c>
      <c r="B22" s="29" t="s">
        <v>41</v>
      </c>
      <c r="C22" s="29" t="s">
        <v>41</v>
      </c>
      <c r="D22" s="29" t="s">
        <v>39</v>
      </c>
      <c r="E22" s="4" t="s">
        <v>95</v>
      </c>
      <c r="F22" s="4" t="s">
        <v>41</v>
      </c>
      <c r="G22" s="8">
        <v>1832</v>
      </c>
      <c r="H22" s="8" t="s">
        <v>356</v>
      </c>
      <c r="I22" s="4" t="s">
        <v>493</v>
      </c>
      <c r="J22" s="2">
        <v>8956777721</v>
      </c>
      <c r="K22" s="2"/>
      <c r="L22" s="2"/>
      <c r="M22" s="2"/>
      <c r="N22" s="4" t="s">
        <v>41</v>
      </c>
      <c r="O22" s="2"/>
      <c r="P22" s="8">
        <v>1832</v>
      </c>
      <c r="Q22" s="2"/>
    </row>
    <row r="23" spans="1:17" ht="12.75">
      <c r="A23" s="4">
        <v>19</v>
      </c>
      <c r="B23" s="29" t="s">
        <v>74</v>
      </c>
      <c r="C23" s="29" t="s">
        <v>74</v>
      </c>
      <c r="D23" s="29" t="s">
        <v>39</v>
      </c>
      <c r="E23" s="4" t="s">
        <v>95</v>
      </c>
      <c r="F23" s="4" t="s">
        <v>295</v>
      </c>
      <c r="G23" s="8">
        <v>1532</v>
      </c>
      <c r="H23" s="8" t="s">
        <v>356</v>
      </c>
      <c r="I23" s="4" t="s">
        <v>494</v>
      </c>
      <c r="J23" s="2">
        <v>9856125562</v>
      </c>
      <c r="K23" s="2"/>
      <c r="L23" s="2"/>
      <c r="M23" s="2"/>
      <c r="N23" s="4" t="s">
        <v>74</v>
      </c>
      <c r="O23" s="2"/>
      <c r="P23" s="8">
        <v>1532</v>
      </c>
      <c r="Q23" s="2"/>
    </row>
    <row r="24" spans="1:17" ht="12.75">
      <c r="A24" s="4">
        <v>20</v>
      </c>
      <c r="B24" s="31" t="s">
        <v>76</v>
      </c>
      <c r="C24" s="31" t="s">
        <v>76</v>
      </c>
      <c r="D24" s="31" t="s">
        <v>75</v>
      </c>
      <c r="E24" s="4" t="s">
        <v>95</v>
      </c>
      <c r="F24" s="4" t="s">
        <v>305</v>
      </c>
      <c r="G24" s="8">
        <v>1563</v>
      </c>
      <c r="H24" s="8" t="s">
        <v>356</v>
      </c>
      <c r="I24" s="4" t="s">
        <v>495</v>
      </c>
      <c r="J24" s="2">
        <v>9612088386</v>
      </c>
      <c r="K24" s="2"/>
      <c r="L24" s="2"/>
      <c r="M24" s="2"/>
      <c r="N24" s="4" t="s">
        <v>76</v>
      </c>
      <c r="O24" s="2"/>
      <c r="P24" s="8">
        <v>1563</v>
      </c>
      <c r="Q24" s="2"/>
    </row>
    <row r="25" spans="1:17" ht="12.75">
      <c r="A25" s="4">
        <v>21</v>
      </c>
      <c r="B25" s="9" t="s">
        <v>444</v>
      </c>
      <c r="C25" s="9" t="s">
        <v>353</v>
      </c>
      <c r="D25" s="9" t="s">
        <v>417</v>
      </c>
      <c r="E25" s="9" t="s">
        <v>354</v>
      </c>
      <c r="F25" s="9" t="s">
        <v>353</v>
      </c>
      <c r="G25" s="10">
        <v>1966</v>
      </c>
      <c r="H25" s="11" t="s">
        <v>357</v>
      </c>
      <c r="I25" s="2"/>
      <c r="J25" s="2"/>
      <c r="K25" s="2"/>
      <c r="L25" s="2"/>
      <c r="M25" s="2"/>
      <c r="N25" s="9" t="s">
        <v>353</v>
      </c>
      <c r="O25" s="2"/>
      <c r="P25" s="10">
        <v>1966</v>
      </c>
      <c r="Q25" s="2"/>
    </row>
    <row r="26" spans="1:17" ht="12.75">
      <c r="A26" s="4">
        <v>22</v>
      </c>
      <c r="B26" s="9" t="s">
        <v>17</v>
      </c>
      <c r="C26" s="9" t="s">
        <v>17</v>
      </c>
      <c r="D26" s="32" t="s">
        <v>445</v>
      </c>
      <c r="E26" s="9" t="s">
        <v>359</v>
      </c>
      <c r="F26" s="9" t="s">
        <v>534</v>
      </c>
      <c r="G26" s="10">
        <v>1872</v>
      </c>
      <c r="H26" s="11" t="s">
        <v>357</v>
      </c>
      <c r="I26" s="2"/>
      <c r="J26" s="2"/>
      <c r="K26" s="2"/>
      <c r="L26" s="2"/>
      <c r="M26" s="2"/>
      <c r="N26" s="9" t="s">
        <v>358</v>
      </c>
      <c r="O26" s="2"/>
      <c r="P26" s="10">
        <v>1872</v>
      </c>
      <c r="Q26" s="2"/>
    </row>
    <row r="27" spans="1:17" ht="12.75">
      <c r="A27" s="4">
        <v>23</v>
      </c>
      <c r="B27" s="9" t="s">
        <v>535</v>
      </c>
      <c r="C27" s="9" t="s">
        <v>283</v>
      </c>
      <c r="D27" s="9" t="s">
        <v>75</v>
      </c>
      <c r="E27" s="9" t="s">
        <v>96</v>
      </c>
      <c r="F27" s="9" t="s">
        <v>283</v>
      </c>
      <c r="G27" s="10">
        <v>1991</v>
      </c>
      <c r="H27" s="11" t="s">
        <v>357</v>
      </c>
      <c r="I27" s="2"/>
      <c r="J27" s="2"/>
      <c r="K27" s="2"/>
      <c r="L27" s="2"/>
      <c r="M27" s="2"/>
      <c r="N27" s="9" t="s">
        <v>360</v>
      </c>
      <c r="O27" s="2"/>
      <c r="P27" s="10">
        <v>1991</v>
      </c>
      <c r="Q27" s="2"/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20">
      <selection activeCell="G36" sqref="G36"/>
    </sheetView>
  </sheetViews>
  <sheetFormatPr defaultColWidth="9.140625" defaultRowHeight="12.75"/>
  <cols>
    <col min="2" max="2" width="21.421875" style="0" customWidth="1"/>
    <col min="3" max="3" width="21.7109375" style="0" customWidth="1"/>
    <col min="4" max="4" width="18.7109375" style="0" customWidth="1"/>
    <col min="6" max="6" width="16.421875" style="0" customWidth="1"/>
    <col min="9" max="9" width="20.00390625" style="0" customWidth="1"/>
    <col min="10" max="10" width="13.57421875" style="0" customWidth="1"/>
  </cols>
  <sheetData>
    <row r="1" spans="1:8" ht="15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5.75">
      <c r="A2" s="69" t="s">
        <v>519</v>
      </c>
      <c r="B2" s="69"/>
      <c r="C2" s="69"/>
      <c r="D2" s="69"/>
      <c r="E2" s="69"/>
      <c r="F2" s="69"/>
      <c r="G2" s="69"/>
      <c r="H2" s="69"/>
    </row>
    <row r="3" spans="1:8" ht="15.75">
      <c r="A3" s="1"/>
      <c r="B3" s="1"/>
      <c r="C3" s="1"/>
      <c r="D3" s="1"/>
      <c r="E3" s="1"/>
      <c r="F3" s="1"/>
      <c r="G3" s="1"/>
      <c r="H3" s="5"/>
    </row>
    <row r="4" spans="1:17" ht="102">
      <c r="A4" s="16" t="s">
        <v>1</v>
      </c>
      <c r="B4" s="16" t="s">
        <v>381</v>
      </c>
      <c r="C4" s="16" t="s">
        <v>394</v>
      </c>
      <c r="D4" s="16" t="s">
        <v>2</v>
      </c>
      <c r="E4" s="16" t="s">
        <v>396</v>
      </c>
      <c r="F4" s="16" t="s">
        <v>384</v>
      </c>
      <c r="G4" s="16" t="s">
        <v>3</v>
      </c>
      <c r="H4" s="16" t="s">
        <v>355</v>
      </c>
      <c r="I4" s="20" t="s">
        <v>385</v>
      </c>
      <c r="J4" s="20" t="s">
        <v>386</v>
      </c>
      <c r="K4" s="20" t="s">
        <v>387</v>
      </c>
      <c r="L4" s="18" t="s">
        <v>388</v>
      </c>
      <c r="M4" s="18" t="s">
        <v>389</v>
      </c>
      <c r="N4" s="18" t="s">
        <v>390</v>
      </c>
      <c r="O4" s="18" t="s">
        <v>391</v>
      </c>
      <c r="P4" s="18" t="s">
        <v>392</v>
      </c>
      <c r="Q4" s="18" t="s">
        <v>393</v>
      </c>
    </row>
    <row r="5" spans="1:17" ht="12.75">
      <c r="A5" s="4">
        <v>1</v>
      </c>
      <c r="B5" s="38" t="s">
        <v>413</v>
      </c>
      <c r="C5" s="38" t="s">
        <v>413</v>
      </c>
      <c r="D5" s="38" t="s">
        <v>415</v>
      </c>
      <c r="E5" s="4" t="s">
        <v>93</v>
      </c>
      <c r="F5" s="4" t="s">
        <v>414</v>
      </c>
      <c r="G5" s="8">
        <v>1880</v>
      </c>
      <c r="H5" s="8" t="s">
        <v>356</v>
      </c>
      <c r="I5" s="2"/>
      <c r="J5" s="2"/>
      <c r="K5" s="2"/>
      <c r="L5" s="2"/>
      <c r="M5" s="2"/>
      <c r="N5" s="4" t="s">
        <v>18</v>
      </c>
      <c r="O5" s="2"/>
      <c r="P5" s="8">
        <v>1880</v>
      </c>
      <c r="Q5" s="2"/>
    </row>
    <row r="6" spans="1:17" ht="12.75">
      <c r="A6" s="4">
        <v>2</v>
      </c>
      <c r="B6" s="38" t="s">
        <v>19</v>
      </c>
      <c r="C6" s="38" t="s">
        <v>19</v>
      </c>
      <c r="D6" s="38" t="s">
        <v>67</v>
      </c>
      <c r="E6" s="4" t="s">
        <v>299</v>
      </c>
      <c r="F6" s="4" t="s">
        <v>300</v>
      </c>
      <c r="G6" s="8">
        <v>1821</v>
      </c>
      <c r="H6" s="8" t="s">
        <v>356</v>
      </c>
      <c r="I6" s="2"/>
      <c r="J6" s="2"/>
      <c r="K6" s="2"/>
      <c r="L6" s="2"/>
      <c r="M6" s="2"/>
      <c r="N6" s="4" t="s">
        <v>19</v>
      </c>
      <c r="O6" s="2"/>
      <c r="P6" s="8">
        <v>1821</v>
      </c>
      <c r="Q6" s="2"/>
    </row>
    <row r="7" spans="1:17" ht="12.75">
      <c r="A7" s="4">
        <v>3</v>
      </c>
      <c r="B7" s="27" t="s">
        <v>24</v>
      </c>
      <c r="C7" s="27" t="s">
        <v>24</v>
      </c>
      <c r="D7" s="63" t="s">
        <v>23</v>
      </c>
      <c r="E7" s="4" t="s">
        <v>93</v>
      </c>
      <c r="F7" s="4" t="s">
        <v>282</v>
      </c>
      <c r="G7" s="8">
        <v>1371</v>
      </c>
      <c r="H7" s="8" t="s">
        <v>356</v>
      </c>
      <c r="I7" s="2"/>
      <c r="J7" s="2"/>
      <c r="K7" s="2"/>
      <c r="L7" s="2"/>
      <c r="M7" s="2"/>
      <c r="N7" s="4" t="s">
        <v>24</v>
      </c>
      <c r="O7" s="2"/>
      <c r="P7" s="8">
        <v>1371</v>
      </c>
      <c r="Q7" s="2"/>
    </row>
    <row r="8" spans="1:17" ht="12.75">
      <c r="A8" s="4">
        <v>4</v>
      </c>
      <c r="B8" s="27" t="s">
        <v>26</v>
      </c>
      <c r="C8" s="27" t="s">
        <v>26</v>
      </c>
      <c r="D8" s="63" t="s">
        <v>23</v>
      </c>
      <c r="E8" s="4" t="s">
        <v>93</v>
      </c>
      <c r="F8" s="4" t="s">
        <v>282</v>
      </c>
      <c r="G8" s="8">
        <v>1014</v>
      </c>
      <c r="H8" s="8" t="s">
        <v>356</v>
      </c>
      <c r="I8" s="2"/>
      <c r="J8" s="2"/>
      <c r="K8" s="2"/>
      <c r="L8" s="2"/>
      <c r="M8" s="2"/>
      <c r="N8" s="4" t="s">
        <v>26</v>
      </c>
      <c r="O8" s="2"/>
      <c r="P8" s="8">
        <v>1014</v>
      </c>
      <c r="Q8" s="2"/>
    </row>
    <row r="9" spans="1:17" ht="12.75">
      <c r="A9" s="4">
        <v>5</v>
      </c>
      <c r="B9" s="27" t="s">
        <v>82</v>
      </c>
      <c r="C9" s="27" t="s">
        <v>82</v>
      </c>
      <c r="D9" s="63" t="s">
        <v>83</v>
      </c>
      <c r="E9" s="4" t="s">
        <v>93</v>
      </c>
      <c r="F9" s="4" t="s">
        <v>301</v>
      </c>
      <c r="G9" s="8">
        <v>1591</v>
      </c>
      <c r="H9" s="8" t="s">
        <v>356</v>
      </c>
      <c r="I9" s="2"/>
      <c r="J9" s="2"/>
      <c r="K9" s="2"/>
      <c r="L9" s="2"/>
      <c r="M9" s="2"/>
      <c r="N9" s="4" t="s">
        <v>82</v>
      </c>
      <c r="O9" s="2"/>
      <c r="P9" s="8">
        <v>1591</v>
      </c>
      <c r="Q9" s="2"/>
    </row>
    <row r="10" spans="1:17" ht="12.75">
      <c r="A10" s="4">
        <v>6</v>
      </c>
      <c r="B10" s="27" t="s">
        <v>84</v>
      </c>
      <c r="C10" s="27" t="s">
        <v>84</v>
      </c>
      <c r="D10" s="63" t="s">
        <v>83</v>
      </c>
      <c r="E10" s="27" t="s">
        <v>93</v>
      </c>
      <c r="F10" s="27" t="s">
        <v>282</v>
      </c>
      <c r="G10" s="28">
        <v>1006</v>
      </c>
      <c r="H10" s="28" t="s">
        <v>356</v>
      </c>
      <c r="I10" s="2"/>
      <c r="J10" s="2"/>
      <c r="K10" s="2"/>
      <c r="L10" s="2"/>
      <c r="M10" s="2"/>
      <c r="N10" s="4" t="s">
        <v>84</v>
      </c>
      <c r="O10" s="2"/>
      <c r="P10" s="8">
        <v>1006</v>
      </c>
      <c r="Q10" s="2"/>
    </row>
    <row r="11" spans="1:17" ht="12.75">
      <c r="A11" s="4">
        <v>7</v>
      </c>
      <c r="B11" s="27" t="s">
        <v>85</v>
      </c>
      <c r="C11" s="27" t="s">
        <v>85</v>
      </c>
      <c r="D11" s="63" t="s">
        <v>23</v>
      </c>
      <c r="E11" s="4" t="s">
        <v>93</v>
      </c>
      <c r="F11" s="4" t="s">
        <v>301</v>
      </c>
      <c r="G11" s="8">
        <v>1838</v>
      </c>
      <c r="H11" s="8" t="s">
        <v>356</v>
      </c>
      <c r="I11" s="2"/>
      <c r="J11" s="2"/>
      <c r="K11" s="2"/>
      <c r="L11" s="2"/>
      <c r="M11" s="2"/>
      <c r="N11" s="4"/>
      <c r="O11" s="2"/>
      <c r="P11" s="8"/>
      <c r="Q11" s="2"/>
    </row>
    <row r="12" spans="1:17" ht="12.75">
      <c r="A12" s="4">
        <v>8</v>
      </c>
      <c r="B12" s="12" t="s">
        <v>37</v>
      </c>
      <c r="C12" s="12" t="s">
        <v>37</v>
      </c>
      <c r="D12" s="12" t="s">
        <v>36</v>
      </c>
      <c r="E12" s="4" t="s">
        <v>93</v>
      </c>
      <c r="F12" s="4" t="s">
        <v>302</v>
      </c>
      <c r="G12" s="8">
        <v>1378</v>
      </c>
      <c r="H12" s="8" t="s">
        <v>356</v>
      </c>
      <c r="I12" s="2"/>
      <c r="J12" s="2"/>
      <c r="K12" s="2"/>
      <c r="L12" s="2"/>
      <c r="M12" s="2"/>
      <c r="N12" s="4" t="s">
        <v>37</v>
      </c>
      <c r="O12" s="2"/>
      <c r="P12" s="8">
        <v>1378</v>
      </c>
      <c r="Q12" s="2"/>
    </row>
    <row r="13" spans="1:17" ht="12.75">
      <c r="A13" s="4">
        <v>9</v>
      </c>
      <c r="B13" s="12" t="s">
        <v>38</v>
      </c>
      <c r="C13" s="12" t="s">
        <v>38</v>
      </c>
      <c r="D13" s="12" t="s">
        <v>36</v>
      </c>
      <c r="E13" s="4" t="s">
        <v>93</v>
      </c>
      <c r="F13" s="4" t="s">
        <v>302</v>
      </c>
      <c r="G13" s="8">
        <v>1371</v>
      </c>
      <c r="H13" s="8" t="s">
        <v>356</v>
      </c>
      <c r="I13" s="2"/>
      <c r="J13" s="2"/>
      <c r="K13" s="2"/>
      <c r="L13" s="2"/>
      <c r="M13" s="2"/>
      <c r="N13" s="4" t="s">
        <v>38</v>
      </c>
      <c r="O13" s="2"/>
      <c r="P13" s="8">
        <v>1371</v>
      </c>
      <c r="Q13" s="2"/>
    </row>
    <row r="14" spans="1:17" ht="12.75">
      <c r="A14" s="4">
        <v>10</v>
      </c>
      <c r="B14" s="29" t="s">
        <v>89</v>
      </c>
      <c r="C14" s="29" t="s">
        <v>89</v>
      </c>
      <c r="D14" s="29" t="s">
        <v>52</v>
      </c>
      <c r="E14" s="4" t="s">
        <v>93</v>
      </c>
      <c r="F14" s="4" t="s">
        <v>288</v>
      </c>
      <c r="G14" s="8">
        <v>1180</v>
      </c>
      <c r="H14" s="8" t="s">
        <v>356</v>
      </c>
      <c r="I14" s="2"/>
      <c r="J14" s="2"/>
      <c r="K14" s="2"/>
      <c r="L14" s="2"/>
      <c r="M14" s="2"/>
      <c r="N14" s="4" t="s">
        <v>89</v>
      </c>
      <c r="O14" s="2"/>
      <c r="P14" s="8">
        <v>1180</v>
      </c>
      <c r="Q14" s="2"/>
    </row>
    <row r="15" spans="1:17" ht="12.75">
      <c r="A15" s="4">
        <v>11</v>
      </c>
      <c r="B15" s="29" t="s">
        <v>90</v>
      </c>
      <c r="C15" s="29" t="s">
        <v>90</v>
      </c>
      <c r="D15" s="29" t="s">
        <v>52</v>
      </c>
      <c r="E15" s="4" t="s">
        <v>93</v>
      </c>
      <c r="F15" s="4" t="s">
        <v>288</v>
      </c>
      <c r="G15" s="8">
        <v>1302</v>
      </c>
      <c r="H15" s="8" t="s">
        <v>356</v>
      </c>
      <c r="I15" s="2"/>
      <c r="J15" s="2"/>
      <c r="K15" s="2"/>
      <c r="L15" s="2"/>
      <c r="M15" s="2"/>
      <c r="N15" s="4" t="s">
        <v>90</v>
      </c>
      <c r="O15" s="2"/>
      <c r="P15" s="8">
        <v>1302</v>
      </c>
      <c r="Q15" s="2"/>
    </row>
    <row r="16" spans="1:17" ht="12.75">
      <c r="A16" s="4">
        <v>12</v>
      </c>
      <c r="B16" s="29" t="s">
        <v>53</v>
      </c>
      <c r="C16" s="29" t="s">
        <v>53</v>
      </c>
      <c r="D16" s="29" t="s">
        <v>52</v>
      </c>
      <c r="E16" s="4" t="s">
        <v>93</v>
      </c>
      <c r="F16" s="4" t="s">
        <v>288</v>
      </c>
      <c r="G16" s="8">
        <v>1402</v>
      </c>
      <c r="H16" s="8" t="s">
        <v>356</v>
      </c>
      <c r="I16" s="2"/>
      <c r="J16" s="2"/>
      <c r="K16" s="2"/>
      <c r="L16" s="2"/>
      <c r="M16" s="2"/>
      <c r="N16" s="4" t="s">
        <v>53</v>
      </c>
      <c r="O16" s="2"/>
      <c r="P16" s="8">
        <v>1402</v>
      </c>
      <c r="Q16" s="2"/>
    </row>
    <row r="17" spans="1:17" ht="12.75">
      <c r="A17" s="4">
        <v>13</v>
      </c>
      <c r="B17" s="29" t="s">
        <v>69</v>
      </c>
      <c r="C17" s="29" t="s">
        <v>69</v>
      </c>
      <c r="D17" s="29" t="s">
        <v>52</v>
      </c>
      <c r="E17" s="4" t="s">
        <v>93</v>
      </c>
      <c r="F17" s="4" t="s">
        <v>282</v>
      </c>
      <c r="G17" s="8">
        <v>1562</v>
      </c>
      <c r="H17" s="8" t="s">
        <v>356</v>
      </c>
      <c r="I17" s="2"/>
      <c r="J17" s="2"/>
      <c r="K17" s="2"/>
      <c r="L17" s="2"/>
      <c r="M17" s="2"/>
      <c r="N17" s="4" t="s">
        <v>69</v>
      </c>
      <c r="O17" s="2"/>
      <c r="P17" s="8">
        <v>1562</v>
      </c>
      <c r="Q17" s="2"/>
    </row>
    <row r="18" spans="1:17" ht="12.75">
      <c r="A18" s="4">
        <v>14</v>
      </c>
      <c r="B18" s="29" t="s">
        <v>55</v>
      </c>
      <c r="C18" s="29" t="s">
        <v>55</v>
      </c>
      <c r="D18" s="29" t="s">
        <v>52</v>
      </c>
      <c r="E18" s="4" t="s">
        <v>93</v>
      </c>
      <c r="F18" s="4" t="s">
        <v>288</v>
      </c>
      <c r="G18" s="8">
        <v>1057</v>
      </c>
      <c r="H18" s="8" t="s">
        <v>356</v>
      </c>
      <c r="I18" s="2"/>
      <c r="J18" s="2"/>
      <c r="K18" s="2"/>
      <c r="L18" s="2"/>
      <c r="M18" s="2"/>
      <c r="N18" s="4" t="s">
        <v>55</v>
      </c>
      <c r="O18" s="2"/>
      <c r="P18" s="8">
        <v>1057</v>
      </c>
      <c r="Q18" s="2"/>
    </row>
    <row r="19" spans="1:17" ht="12.75">
      <c r="A19" s="4">
        <v>15</v>
      </c>
      <c r="B19" s="29" t="s">
        <v>54</v>
      </c>
      <c r="C19" s="29" t="s">
        <v>54</v>
      </c>
      <c r="D19" s="29" t="s">
        <v>52</v>
      </c>
      <c r="E19" s="4" t="s">
        <v>93</v>
      </c>
      <c r="F19" s="4" t="s">
        <v>288</v>
      </c>
      <c r="G19" s="8">
        <v>1642</v>
      </c>
      <c r="H19" s="8" t="s">
        <v>356</v>
      </c>
      <c r="I19" s="2"/>
      <c r="J19" s="2"/>
      <c r="K19" s="2"/>
      <c r="L19" s="2"/>
      <c r="M19" s="2"/>
      <c r="N19" s="4" t="s">
        <v>54</v>
      </c>
      <c r="O19" s="2"/>
      <c r="P19" s="8">
        <v>1642</v>
      </c>
      <c r="Q19" s="2"/>
    </row>
    <row r="20" spans="1:17" ht="12.75">
      <c r="A20" s="4">
        <v>16</v>
      </c>
      <c r="B20" s="29" t="s">
        <v>91</v>
      </c>
      <c r="C20" s="29" t="s">
        <v>91</v>
      </c>
      <c r="D20" s="29" t="s">
        <v>52</v>
      </c>
      <c r="E20" s="4" t="s">
        <v>93</v>
      </c>
      <c r="F20" s="4" t="s">
        <v>288</v>
      </c>
      <c r="G20" s="8">
        <v>1642</v>
      </c>
      <c r="H20" s="8" t="s">
        <v>356</v>
      </c>
      <c r="I20" s="2"/>
      <c r="J20" s="2"/>
      <c r="K20" s="2"/>
      <c r="L20" s="2"/>
      <c r="M20" s="2"/>
      <c r="N20" s="4" t="s">
        <v>91</v>
      </c>
      <c r="O20" s="2"/>
      <c r="P20" s="8">
        <v>1642</v>
      </c>
      <c r="Q20" s="2"/>
    </row>
    <row r="21" spans="1:17" ht="12.75">
      <c r="A21" s="4">
        <v>17</v>
      </c>
      <c r="B21" s="25" t="s">
        <v>58</v>
      </c>
      <c r="C21" s="25" t="s">
        <v>58</v>
      </c>
      <c r="D21" s="25" t="s">
        <v>57</v>
      </c>
      <c r="E21" s="4" t="s">
        <v>93</v>
      </c>
      <c r="F21" s="4" t="s">
        <v>303</v>
      </c>
      <c r="G21" s="8">
        <v>1315</v>
      </c>
      <c r="H21" s="8" t="s">
        <v>356</v>
      </c>
      <c r="I21" s="2"/>
      <c r="J21" s="2"/>
      <c r="K21" s="2"/>
      <c r="L21" s="2"/>
      <c r="M21" s="2"/>
      <c r="N21" s="4" t="s">
        <v>58</v>
      </c>
      <c r="O21" s="2"/>
      <c r="P21" s="8">
        <v>1315</v>
      </c>
      <c r="Q21" s="2"/>
    </row>
    <row r="22" spans="1:17" ht="12.75">
      <c r="A22" s="4">
        <v>18</v>
      </c>
      <c r="B22" s="25" t="s">
        <v>87</v>
      </c>
      <c r="C22" s="25" t="s">
        <v>87</v>
      </c>
      <c r="D22" s="25" t="s">
        <v>57</v>
      </c>
      <c r="E22" s="4" t="s">
        <v>93</v>
      </c>
      <c r="F22" s="4" t="s">
        <v>289</v>
      </c>
      <c r="G22" s="8">
        <v>1912</v>
      </c>
      <c r="H22" s="8" t="s">
        <v>356</v>
      </c>
      <c r="I22" s="2"/>
      <c r="J22" s="2"/>
      <c r="K22" s="2"/>
      <c r="L22" s="2"/>
      <c r="M22" s="2"/>
      <c r="N22" s="4" t="s">
        <v>87</v>
      </c>
      <c r="O22" s="2"/>
      <c r="P22" s="8">
        <v>1912</v>
      </c>
      <c r="Q22" s="2"/>
    </row>
    <row r="23" spans="1:17" ht="12.75">
      <c r="A23" s="4">
        <v>19</v>
      </c>
      <c r="B23" s="27" t="s">
        <v>25</v>
      </c>
      <c r="C23" s="27" t="s">
        <v>25</v>
      </c>
      <c r="D23" s="63" t="s">
        <v>23</v>
      </c>
      <c r="E23" s="4" t="s">
        <v>94</v>
      </c>
      <c r="F23" s="4" t="s">
        <v>291</v>
      </c>
      <c r="G23" s="8">
        <v>1235</v>
      </c>
      <c r="H23" s="8" t="s">
        <v>356</v>
      </c>
      <c r="I23" s="2"/>
      <c r="J23" s="2"/>
      <c r="K23" s="2"/>
      <c r="L23" s="2"/>
      <c r="M23" s="2"/>
      <c r="N23" s="4" t="s">
        <v>25</v>
      </c>
      <c r="O23" s="2"/>
      <c r="P23" s="8">
        <v>1235</v>
      </c>
      <c r="Q23" s="2"/>
    </row>
    <row r="24" spans="1:17" ht="12.75">
      <c r="A24" s="4">
        <v>20</v>
      </c>
      <c r="B24" s="29" t="s">
        <v>44</v>
      </c>
      <c r="C24" s="29" t="s">
        <v>44</v>
      </c>
      <c r="D24" s="29" t="s">
        <v>52</v>
      </c>
      <c r="E24" s="4" t="s">
        <v>94</v>
      </c>
      <c r="F24" s="4" t="s">
        <v>291</v>
      </c>
      <c r="G24" s="8">
        <v>1736</v>
      </c>
      <c r="H24" s="8" t="s">
        <v>356</v>
      </c>
      <c r="I24" s="2"/>
      <c r="J24" s="2"/>
      <c r="K24" s="2"/>
      <c r="L24" s="2"/>
      <c r="M24" s="2"/>
      <c r="N24" s="4" t="s">
        <v>44</v>
      </c>
      <c r="O24" s="2"/>
      <c r="P24" s="8">
        <v>1736</v>
      </c>
      <c r="Q24" s="2"/>
    </row>
    <row r="25" spans="1:17" ht="12.75">
      <c r="A25" s="4">
        <v>21</v>
      </c>
      <c r="B25" s="29" t="s">
        <v>56</v>
      </c>
      <c r="C25" s="29" t="s">
        <v>56</v>
      </c>
      <c r="D25" s="29" t="s">
        <v>52</v>
      </c>
      <c r="E25" s="4" t="s">
        <v>94</v>
      </c>
      <c r="F25" s="4" t="s">
        <v>282</v>
      </c>
      <c r="G25" s="8">
        <v>1802</v>
      </c>
      <c r="H25" s="8" t="s">
        <v>356</v>
      </c>
      <c r="I25" s="2"/>
      <c r="J25" s="2"/>
      <c r="K25" s="2"/>
      <c r="L25" s="2"/>
      <c r="M25" s="2"/>
      <c r="N25" s="4" t="s">
        <v>56</v>
      </c>
      <c r="O25" s="2"/>
      <c r="P25" s="8">
        <v>1802</v>
      </c>
      <c r="Q25" s="2"/>
    </row>
    <row r="26" spans="1:17" ht="12.75">
      <c r="A26" s="4">
        <v>22</v>
      </c>
      <c r="B26" s="25" t="s">
        <v>59</v>
      </c>
      <c r="C26" s="25" t="s">
        <v>59</v>
      </c>
      <c r="D26" s="25" t="s">
        <v>57</v>
      </c>
      <c r="E26" s="4" t="s">
        <v>94</v>
      </c>
      <c r="F26" s="4" t="s">
        <v>298</v>
      </c>
      <c r="G26" s="8">
        <v>1849</v>
      </c>
      <c r="H26" s="8" t="s">
        <v>356</v>
      </c>
      <c r="I26" s="2"/>
      <c r="J26" s="2"/>
      <c r="K26" s="2"/>
      <c r="L26" s="2"/>
      <c r="M26" s="2"/>
      <c r="N26" s="4" t="s">
        <v>59</v>
      </c>
      <c r="O26" s="2"/>
      <c r="P26" s="8">
        <v>1849</v>
      </c>
      <c r="Q26" s="2"/>
    </row>
    <row r="27" spans="1:17" ht="12.75">
      <c r="A27" s="4">
        <v>23</v>
      </c>
      <c r="B27" s="4" t="s">
        <v>423</v>
      </c>
      <c r="C27" s="4" t="s">
        <v>423</v>
      </c>
      <c r="D27" s="4" t="s">
        <v>424</v>
      </c>
      <c r="E27" s="4" t="s">
        <v>94</v>
      </c>
      <c r="F27" s="4" t="s">
        <v>298</v>
      </c>
      <c r="G27" s="8">
        <v>1849</v>
      </c>
      <c r="H27" s="8" t="s">
        <v>356</v>
      </c>
      <c r="I27" s="2"/>
      <c r="J27" s="2"/>
      <c r="K27" s="2"/>
      <c r="L27" s="2"/>
      <c r="M27" s="2"/>
      <c r="N27" s="4" t="s">
        <v>60</v>
      </c>
      <c r="O27" s="2"/>
      <c r="P27" s="8">
        <v>1849</v>
      </c>
      <c r="Q27" s="2"/>
    </row>
    <row r="28" spans="1:17" ht="12.75">
      <c r="A28" s="4">
        <v>24</v>
      </c>
      <c r="B28" s="25" t="s">
        <v>88</v>
      </c>
      <c r="C28" s="25" t="s">
        <v>88</v>
      </c>
      <c r="D28" s="25" t="s">
        <v>57</v>
      </c>
      <c r="E28" s="4" t="s">
        <v>94</v>
      </c>
      <c r="F28" s="4" t="s">
        <v>298</v>
      </c>
      <c r="G28" s="8">
        <v>1980</v>
      </c>
      <c r="H28" s="8" t="s">
        <v>356</v>
      </c>
      <c r="I28" s="2"/>
      <c r="J28" s="2"/>
      <c r="K28" s="2"/>
      <c r="L28" s="2"/>
      <c r="M28" s="2"/>
      <c r="N28" s="4" t="s">
        <v>88</v>
      </c>
      <c r="O28" s="2"/>
      <c r="P28" s="8">
        <v>1980</v>
      </c>
      <c r="Q28" s="2"/>
    </row>
    <row r="29" spans="1:17" ht="12.75">
      <c r="A29" s="4">
        <v>25</v>
      </c>
      <c r="B29" s="25" t="s">
        <v>61</v>
      </c>
      <c r="C29" s="25" t="s">
        <v>61</v>
      </c>
      <c r="D29" s="25" t="s">
        <v>57</v>
      </c>
      <c r="E29" s="4" t="s">
        <v>94</v>
      </c>
      <c r="F29" s="4" t="s">
        <v>298</v>
      </c>
      <c r="G29" s="8">
        <v>1966</v>
      </c>
      <c r="H29" s="8" t="s">
        <v>356</v>
      </c>
      <c r="I29" s="2"/>
      <c r="J29" s="2"/>
      <c r="K29" s="2"/>
      <c r="L29" s="2"/>
      <c r="M29" s="2"/>
      <c r="N29" s="4" t="s">
        <v>61</v>
      </c>
      <c r="O29" s="2"/>
      <c r="P29" s="8">
        <v>1966</v>
      </c>
      <c r="Q29" s="2"/>
    </row>
    <row r="30" spans="1:17" ht="12.75">
      <c r="A30" s="4">
        <v>26</v>
      </c>
      <c r="B30" s="25" t="s">
        <v>62</v>
      </c>
      <c r="C30" s="25" t="s">
        <v>62</v>
      </c>
      <c r="D30" s="25" t="s">
        <v>57</v>
      </c>
      <c r="E30" s="4" t="s">
        <v>94</v>
      </c>
      <c r="F30" s="4" t="s">
        <v>298</v>
      </c>
      <c r="G30" s="8">
        <v>1707</v>
      </c>
      <c r="H30" s="8" t="s">
        <v>356</v>
      </c>
      <c r="I30" s="2"/>
      <c r="J30" s="2"/>
      <c r="K30" s="2"/>
      <c r="L30" s="2"/>
      <c r="M30" s="2"/>
      <c r="N30" s="4" t="s">
        <v>62</v>
      </c>
      <c r="O30" s="2"/>
      <c r="P30" s="8">
        <v>1707</v>
      </c>
      <c r="Q30" s="2"/>
    </row>
    <row r="31" spans="1:17" ht="12.75">
      <c r="A31" s="4">
        <v>27</v>
      </c>
      <c r="B31" s="29" t="s">
        <v>78</v>
      </c>
      <c r="C31" s="29" t="s">
        <v>78</v>
      </c>
      <c r="D31" s="29" t="s">
        <v>288</v>
      </c>
      <c r="E31" s="4" t="s">
        <v>95</v>
      </c>
      <c r="F31" s="4" t="s">
        <v>292</v>
      </c>
      <c r="G31" s="8">
        <v>1591</v>
      </c>
      <c r="H31" s="8" t="s">
        <v>356</v>
      </c>
      <c r="I31" s="4" t="s">
        <v>488</v>
      </c>
      <c r="J31" s="2">
        <v>8575719871</v>
      </c>
      <c r="K31" s="2"/>
      <c r="L31" s="2"/>
      <c r="M31" s="2"/>
      <c r="N31" s="4" t="s">
        <v>78</v>
      </c>
      <c r="O31" s="2"/>
      <c r="P31" s="8">
        <v>1591</v>
      </c>
      <c r="Q31" s="2"/>
    </row>
    <row r="32" spans="1:17" ht="12.75">
      <c r="A32" s="4">
        <v>28</v>
      </c>
      <c r="B32" s="27" t="s">
        <v>79</v>
      </c>
      <c r="C32" s="27" t="s">
        <v>79</v>
      </c>
      <c r="D32" s="63" t="s">
        <v>23</v>
      </c>
      <c r="E32" s="4" t="s">
        <v>95</v>
      </c>
      <c r="F32" s="4" t="s">
        <v>294</v>
      </c>
      <c r="G32" s="8">
        <v>1006</v>
      </c>
      <c r="H32" s="8" t="s">
        <v>356</v>
      </c>
      <c r="I32" s="4" t="s">
        <v>490</v>
      </c>
      <c r="J32" s="2">
        <v>9862779788</v>
      </c>
      <c r="K32" s="2"/>
      <c r="L32" s="2"/>
      <c r="M32" s="2"/>
      <c r="N32" s="4" t="s">
        <v>79</v>
      </c>
      <c r="O32" s="2"/>
      <c r="P32" s="8">
        <v>1006</v>
      </c>
      <c r="Q32" s="2"/>
    </row>
    <row r="33" spans="1:17" ht="12.75">
      <c r="A33" s="4">
        <v>29</v>
      </c>
      <c r="B33" s="27" t="s">
        <v>80</v>
      </c>
      <c r="C33" s="27" t="s">
        <v>80</v>
      </c>
      <c r="D33" s="63" t="s">
        <v>23</v>
      </c>
      <c r="E33" s="4" t="s">
        <v>95</v>
      </c>
      <c r="F33" s="4" t="s">
        <v>294</v>
      </c>
      <c r="G33" s="8">
        <v>1838</v>
      </c>
      <c r="H33" s="8" t="s">
        <v>356</v>
      </c>
      <c r="I33" s="4" t="s">
        <v>491</v>
      </c>
      <c r="J33" s="2"/>
      <c r="K33" s="2"/>
      <c r="L33" s="2"/>
      <c r="M33" s="2"/>
      <c r="N33" s="4" t="s">
        <v>80</v>
      </c>
      <c r="O33" s="2"/>
      <c r="P33" s="8">
        <v>1838</v>
      </c>
      <c r="Q33" s="2"/>
    </row>
    <row r="34" spans="1:17" ht="12.75">
      <c r="A34" s="4">
        <v>30</v>
      </c>
      <c r="B34" s="26" t="s">
        <v>348</v>
      </c>
      <c r="C34" s="26" t="s">
        <v>348</v>
      </c>
      <c r="D34" s="26" t="s">
        <v>57</v>
      </c>
      <c r="E34" s="9" t="s">
        <v>349</v>
      </c>
      <c r="F34" s="9" t="s">
        <v>348</v>
      </c>
      <c r="G34" s="10">
        <v>1912</v>
      </c>
      <c r="H34" s="11" t="s">
        <v>357</v>
      </c>
      <c r="I34" s="2"/>
      <c r="J34" s="2"/>
      <c r="K34" s="2"/>
      <c r="L34" s="2"/>
      <c r="M34" s="2"/>
      <c r="N34" s="9" t="s">
        <v>348</v>
      </c>
      <c r="O34" s="2"/>
      <c r="P34" s="10">
        <v>1912</v>
      </c>
      <c r="Q34" s="2"/>
    </row>
    <row r="35" spans="1:17" ht="12.75">
      <c r="A35" s="4">
        <v>31</v>
      </c>
      <c r="B35" s="4" t="s">
        <v>465</v>
      </c>
      <c r="C35" s="4" t="s">
        <v>465</v>
      </c>
      <c r="D35" s="63" t="s">
        <v>23</v>
      </c>
      <c r="E35" s="4" t="s">
        <v>95</v>
      </c>
      <c r="F35" s="4" t="s">
        <v>363</v>
      </c>
      <c r="G35" s="15">
        <v>1662</v>
      </c>
      <c r="H35" s="12" t="s">
        <v>357</v>
      </c>
      <c r="I35" s="2"/>
      <c r="J35" s="2"/>
      <c r="K35" s="2"/>
      <c r="L35" s="2"/>
      <c r="M35" s="2"/>
      <c r="N35" s="4" t="s">
        <v>363</v>
      </c>
      <c r="O35" s="2"/>
      <c r="P35" s="15">
        <v>1662</v>
      </c>
      <c r="Q35" s="2"/>
    </row>
    <row r="36" ht="12.75">
      <c r="G36">
        <f>SUM(G5:G35)</f>
        <v>48417</v>
      </c>
    </row>
  </sheetData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78">
      <selection activeCell="G88" sqref="G88"/>
    </sheetView>
  </sheetViews>
  <sheetFormatPr defaultColWidth="9.140625" defaultRowHeight="12.75"/>
  <cols>
    <col min="1" max="1" width="3.57421875" style="0" customWidth="1"/>
    <col min="2" max="2" width="21.00390625" style="0" customWidth="1"/>
    <col min="3" max="3" width="21.140625" style="0" customWidth="1"/>
    <col min="4" max="4" width="17.140625" style="0" customWidth="1"/>
    <col min="5" max="5" width="10.140625" style="0" customWidth="1"/>
    <col min="6" max="6" width="14.28125" style="0" customWidth="1"/>
    <col min="7" max="7" width="7.421875" style="0" customWidth="1"/>
    <col min="8" max="8" width="8.00390625" style="0" customWidth="1"/>
    <col min="9" max="9" width="19.00390625" style="0" customWidth="1"/>
    <col min="10" max="10" width="13.57421875" style="0" customWidth="1"/>
    <col min="11" max="11" width="10.421875" style="0" customWidth="1"/>
    <col min="12" max="12" width="9.421875" style="0" customWidth="1"/>
    <col min="14" max="14" width="21.00390625" style="0" customWidth="1"/>
    <col min="15" max="15" width="8.8515625" style="0" customWidth="1"/>
    <col min="16" max="17" width="8.7109375" style="0" customWidth="1"/>
  </cols>
  <sheetData>
    <row r="1" spans="1:8" ht="15.75">
      <c r="A1" s="69" t="s">
        <v>0</v>
      </c>
      <c r="B1" s="69"/>
      <c r="C1" s="69"/>
      <c r="D1" s="69"/>
      <c r="E1" s="69"/>
      <c r="F1" s="69"/>
      <c r="G1" s="69"/>
      <c r="H1" s="69"/>
    </row>
    <row r="2" spans="1:8" ht="15.75">
      <c r="A2" s="69" t="s">
        <v>401</v>
      </c>
      <c r="B2" s="69"/>
      <c r="C2" s="69"/>
      <c r="D2" s="69"/>
      <c r="E2" s="69"/>
      <c r="F2" s="69"/>
      <c r="G2" s="69"/>
      <c r="H2" s="69"/>
    </row>
    <row r="3" spans="1:8" ht="15.75">
      <c r="A3" s="1"/>
      <c r="B3" s="1"/>
      <c r="C3" s="1"/>
      <c r="D3" s="1"/>
      <c r="E3" s="1"/>
      <c r="F3" s="1"/>
      <c r="G3" s="1"/>
      <c r="H3" s="5"/>
    </row>
    <row r="4" spans="1:17" ht="89.25">
      <c r="A4" s="16" t="s">
        <v>1</v>
      </c>
      <c r="B4" s="16" t="s">
        <v>381</v>
      </c>
      <c r="C4" s="16" t="s">
        <v>394</v>
      </c>
      <c r="D4" s="16" t="s">
        <v>2</v>
      </c>
      <c r="E4" s="16" t="s">
        <v>396</v>
      </c>
      <c r="F4" s="16" t="s">
        <v>384</v>
      </c>
      <c r="G4" s="16" t="s">
        <v>3</v>
      </c>
      <c r="H4" s="16" t="s">
        <v>355</v>
      </c>
      <c r="I4" s="20" t="s">
        <v>385</v>
      </c>
      <c r="J4" s="20" t="s">
        <v>386</v>
      </c>
      <c r="K4" s="20" t="s">
        <v>387</v>
      </c>
      <c r="L4" s="18" t="s">
        <v>388</v>
      </c>
      <c r="M4" s="18" t="s">
        <v>389</v>
      </c>
      <c r="N4" s="18" t="s">
        <v>390</v>
      </c>
      <c r="O4" s="18" t="s">
        <v>391</v>
      </c>
      <c r="P4" s="18" t="s">
        <v>392</v>
      </c>
      <c r="Q4" s="18" t="s">
        <v>393</v>
      </c>
    </row>
    <row r="5" spans="1:17" ht="12.75">
      <c r="A5" s="4">
        <v>1</v>
      </c>
      <c r="B5" s="12" t="s">
        <v>4</v>
      </c>
      <c r="C5" s="12" t="s">
        <v>4</v>
      </c>
      <c r="D5" s="49" t="s">
        <v>63</v>
      </c>
      <c r="E5" s="4" t="s">
        <v>93</v>
      </c>
      <c r="F5" s="4" t="s">
        <v>278</v>
      </c>
      <c r="G5" s="8">
        <v>1917</v>
      </c>
      <c r="H5" s="8" t="s">
        <v>356</v>
      </c>
      <c r="I5" s="2"/>
      <c r="J5" s="2"/>
      <c r="K5" s="2"/>
      <c r="L5" s="2"/>
      <c r="M5" s="2"/>
      <c r="N5" s="4" t="s">
        <v>4</v>
      </c>
      <c r="O5" s="2"/>
      <c r="P5" s="8">
        <v>1917</v>
      </c>
      <c r="Q5" s="2"/>
    </row>
    <row r="6" spans="1:17" ht="12.75">
      <c r="A6" s="4">
        <v>2</v>
      </c>
      <c r="B6" s="12" t="s">
        <v>8</v>
      </c>
      <c r="C6" s="12" t="s">
        <v>8</v>
      </c>
      <c r="D6" s="12" t="s">
        <v>64</v>
      </c>
      <c r="E6" s="4" t="s">
        <v>93</v>
      </c>
      <c r="F6" s="4" t="s">
        <v>297</v>
      </c>
      <c r="G6" s="8">
        <v>1947</v>
      </c>
      <c r="H6" s="8" t="s">
        <v>356</v>
      </c>
      <c r="I6" s="2"/>
      <c r="J6" s="2"/>
      <c r="K6" s="2"/>
      <c r="L6" s="2"/>
      <c r="M6" s="2"/>
      <c r="N6" s="4" t="s">
        <v>8</v>
      </c>
      <c r="O6" s="2"/>
      <c r="P6" s="8">
        <v>1947</v>
      </c>
      <c r="Q6" s="2"/>
    </row>
    <row r="7" spans="1:17" ht="12.75">
      <c r="A7" s="4">
        <v>3</v>
      </c>
      <c r="B7" s="12" t="s">
        <v>68</v>
      </c>
      <c r="C7" s="12" t="s">
        <v>68</v>
      </c>
      <c r="D7" s="12" t="s">
        <v>64</v>
      </c>
      <c r="E7" s="4" t="s">
        <v>93</v>
      </c>
      <c r="F7" s="4" t="s">
        <v>296</v>
      </c>
      <c r="G7" s="8">
        <v>1410</v>
      </c>
      <c r="H7" s="8" t="s">
        <v>356</v>
      </c>
      <c r="I7" s="2"/>
      <c r="J7" s="2"/>
      <c r="K7" s="2"/>
      <c r="L7" s="2"/>
      <c r="M7" s="2"/>
      <c r="N7" s="4" t="s">
        <v>68</v>
      </c>
      <c r="O7" s="2"/>
      <c r="P7" s="8">
        <v>1410</v>
      </c>
      <c r="Q7" s="2"/>
    </row>
    <row r="8" spans="1:17" ht="12.75">
      <c r="A8" s="4">
        <v>4</v>
      </c>
      <c r="B8" s="12" t="s">
        <v>9</v>
      </c>
      <c r="C8" s="12" t="s">
        <v>9</v>
      </c>
      <c r="D8" s="12" t="s">
        <v>64</v>
      </c>
      <c r="E8" s="4" t="s">
        <v>93</v>
      </c>
      <c r="F8" s="4" t="s">
        <v>279</v>
      </c>
      <c r="G8" s="8">
        <v>1448</v>
      </c>
      <c r="H8" s="8" t="s">
        <v>356</v>
      </c>
      <c r="I8" s="2"/>
      <c r="J8" s="2"/>
      <c r="K8" s="2"/>
      <c r="L8" s="2"/>
      <c r="M8" s="2"/>
      <c r="N8" s="4" t="s">
        <v>9</v>
      </c>
      <c r="O8" s="2"/>
      <c r="P8" s="8">
        <v>1448</v>
      </c>
      <c r="Q8" s="2"/>
    </row>
    <row r="9" spans="1:17" ht="12.75">
      <c r="A9" s="4">
        <v>5</v>
      </c>
      <c r="B9" s="12" t="s">
        <v>10</v>
      </c>
      <c r="C9" s="12" t="s">
        <v>10</v>
      </c>
      <c r="D9" s="12" t="s">
        <v>64</v>
      </c>
      <c r="E9" s="4" t="s">
        <v>93</v>
      </c>
      <c r="F9" s="4" t="s">
        <v>297</v>
      </c>
      <c r="G9" s="8">
        <v>1775</v>
      </c>
      <c r="H9" s="8" t="s">
        <v>356</v>
      </c>
      <c r="I9" s="2"/>
      <c r="J9" s="2"/>
      <c r="K9" s="2"/>
      <c r="L9" s="2"/>
      <c r="M9" s="2"/>
      <c r="N9" s="4" t="s">
        <v>10</v>
      </c>
      <c r="O9" s="2"/>
      <c r="P9" s="8">
        <v>1775</v>
      </c>
      <c r="Q9" s="2"/>
    </row>
    <row r="10" spans="1:17" ht="12.75">
      <c r="A10" s="4">
        <v>6</v>
      </c>
      <c r="B10" s="12" t="s">
        <v>397</v>
      </c>
      <c r="C10" s="12" t="s">
        <v>11</v>
      </c>
      <c r="D10" s="12" t="s">
        <v>64</v>
      </c>
      <c r="E10" s="4" t="s">
        <v>93</v>
      </c>
      <c r="F10" s="4" t="s">
        <v>296</v>
      </c>
      <c r="G10" s="8">
        <v>1750</v>
      </c>
      <c r="H10" s="8" t="s">
        <v>356</v>
      </c>
      <c r="I10" s="2"/>
      <c r="J10" s="2"/>
      <c r="K10" s="2"/>
      <c r="L10" s="2"/>
      <c r="M10" s="2"/>
      <c r="N10" s="4" t="s">
        <v>398</v>
      </c>
      <c r="O10" s="2"/>
      <c r="P10" s="8">
        <v>1750</v>
      </c>
      <c r="Q10" s="2"/>
    </row>
    <row r="11" spans="1:17" ht="12.75">
      <c r="A11" s="4">
        <v>7</v>
      </c>
      <c r="B11" s="12" t="s">
        <v>12</v>
      </c>
      <c r="C11" s="12" t="s">
        <v>12</v>
      </c>
      <c r="D11" s="12" t="s">
        <v>64</v>
      </c>
      <c r="E11" s="4" t="s">
        <v>93</v>
      </c>
      <c r="F11" s="4" t="s">
        <v>279</v>
      </c>
      <c r="G11" s="8">
        <v>1531</v>
      </c>
      <c r="H11" s="8" t="s">
        <v>356</v>
      </c>
      <c r="I11" s="2"/>
      <c r="J11" s="2"/>
      <c r="K11" s="2"/>
      <c r="L11" s="2"/>
      <c r="M11" s="2"/>
      <c r="N11" s="4" t="s">
        <v>12</v>
      </c>
      <c r="O11" s="2"/>
      <c r="P11" s="8">
        <v>1531</v>
      </c>
      <c r="Q11" s="2"/>
    </row>
    <row r="12" spans="1:17" ht="12.75">
      <c r="A12" s="4">
        <v>8</v>
      </c>
      <c r="B12" s="21" t="s">
        <v>13</v>
      </c>
      <c r="C12" s="21" t="s">
        <v>13</v>
      </c>
      <c r="D12" s="21" t="s">
        <v>65</v>
      </c>
      <c r="E12" s="4" t="s">
        <v>93</v>
      </c>
      <c r="F12" s="4" t="s">
        <v>280</v>
      </c>
      <c r="G12" s="8">
        <v>1562</v>
      </c>
      <c r="H12" s="8" t="s">
        <v>356</v>
      </c>
      <c r="I12" s="2"/>
      <c r="J12" s="2"/>
      <c r="K12" s="2"/>
      <c r="L12" s="2"/>
      <c r="M12" s="2"/>
      <c r="N12" s="4" t="s">
        <v>13</v>
      </c>
      <c r="O12" s="2"/>
      <c r="P12" s="8">
        <v>1562</v>
      </c>
      <c r="Q12" s="2"/>
    </row>
    <row r="13" spans="1:17" ht="12.75">
      <c r="A13" s="4">
        <v>9</v>
      </c>
      <c r="B13" s="21" t="s">
        <v>71</v>
      </c>
      <c r="C13" s="21" t="s">
        <v>71</v>
      </c>
      <c r="D13" s="21" t="s">
        <v>65</v>
      </c>
      <c r="E13" s="4" t="s">
        <v>93</v>
      </c>
      <c r="F13" s="4" t="s">
        <v>280</v>
      </c>
      <c r="G13" s="8">
        <v>1796</v>
      </c>
      <c r="H13" s="8" t="s">
        <v>356</v>
      </c>
      <c r="I13" s="2"/>
      <c r="J13" s="2"/>
      <c r="K13" s="2"/>
      <c r="L13" s="2"/>
      <c r="M13" s="2"/>
      <c r="N13" s="4" t="s">
        <v>71</v>
      </c>
      <c r="O13" s="2"/>
      <c r="P13" s="8">
        <v>1796</v>
      </c>
      <c r="Q13" s="2"/>
    </row>
    <row r="14" spans="1:17" ht="12.75">
      <c r="A14" s="4">
        <v>10</v>
      </c>
      <c r="B14" s="21" t="s">
        <v>293</v>
      </c>
      <c r="C14" s="21" t="s">
        <v>293</v>
      </c>
      <c r="D14" s="21" t="s">
        <v>65</v>
      </c>
      <c r="E14" s="4" t="s">
        <v>93</v>
      </c>
      <c r="F14" s="4" t="s">
        <v>280</v>
      </c>
      <c r="G14" s="8">
        <v>1881</v>
      </c>
      <c r="H14" s="8" t="s">
        <v>356</v>
      </c>
      <c r="I14" s="2"/>
      <c r="J14" s="2"/>
      <c r="K14" s="2"/>
      <c r="L14" s="2"/>
      <c r="M14" s="2"/>
      <c r="N14" s="4" t="s">
        <v>14</v>
      </c>
      <c r="O14" s="2"/>
      <c r="P14" s="8">
        <v>1881</v>
      </c>
      <c r="Q14" s="2"/>
    </row>
    <row r="15" spans="1:17" ht="12.75">
      <c r="A15" s="4">
        <v>11</v>
      </c>
      <c r="B15" s="21" t="s">
        <v>15</v>
      </c>
      <c r="C15" s="21" t="s">
        <v>15</v>
      </c>
      <c r="D15" s="21" t="s">
        <v>65</v>
      </c>
      <c r="E15" s="4" t="s">
        <v>93</v>
      </c>
      <c r="F15" s="4" t="s">
        <v>280</v>
      </c>
      <c r="G15" s="8">
        <v>1712</v>
      </c>
      <c r="H15" s="8" t="s">
        <v>356</v>
      </c>
      <c r="I15" s="2"/>
      <c r="J15" s="2"/>
      <c r="K15" s="2"/>
      <c r="L15" s="2"/>
      <c r="M15" s="2"/>
      <c r="N15" s="4" t="s">
        <v>15</v>
      </c>
      <c r="O15" s="2"/>
      <c r="P15" s="8">
        <v>1712</v>
      </c>
      <c r="Q15" s="2"/>
    </row>
    <row r="16" spans="1:17" ht="12.75">
      <c r="A16" s="4">
        <v>12</v>
      </c>
      <c r="B16" s="33" t="s">
        <v>72</v>
      </c>
      <c r="C16" s="33" t="s">
        <v>72</v>
      </c>
      <c r="D16" s="33" t="s">
        <v>66</v>
      </c>
      <c r="E16" s="4" t="s">
        <v>93</v>
      </c>
      <c r="F16" s="4" t="s">
        <v>281</v>
      </c>
      <c r="G16" s="8">
        <v>1979</v>
      </c>
      <c r="H16" s="8" t="s">
        <v>356</v>
      </c>
      <c r="I16" s="2"/>
      <c r="J16" s="2"/>
      <c r="K16" s="2"/>
      <c r="L16" s="2"/>
      <c r="M16" s="2"/>
      <c r="N16" s="4" t="s">
        <v>72</v>
      </c>
      <c r="O16" s="2"/>
      <c r="P16" s="8">
        <v>1979</v>
      </c>
      <c r="Q16" s="2"/>
    </row>
    <row r="17" spans="1:17" ht="12.75">
      <c r="A17" s="4">
        <v>13</v>
      </c>
      <c r="B17" s="38" t="s">
        <v>413</v>
      </c>
      <c r="C17" s="38" t="s">
        <v>413</v>
      </c>
      <c r="D17" s="38" t="s">
        <v>415</v>
      </c>
      <c r="E17" s="4" t="s">
        <v>93</v>
      </c>
      <c r="F17" s="4" t="s">
        <v>414</v>
      </c>
      <c r="G17" s="8">
        <v>1880</v>
      </c>
      <c r="H17" s="8" t="s">
        <v>356</v>
      </c>
      <c r="I17" s="2"/>
      <c r="J17" s="2"/>
      <c r="K17" s="2"/>
      <c r="L17" s="2"/>
      <c r="M17" s="2"/>
      <c r="N17" s="4" t="s">
        <v>18</v>
      </c>
      <c r="O17" s="2"/>
      <c r="P17" s="8">
        <v>1880</v>
      </c>
      <c r="Q17" s="2"/>
    </row>
    <row r="18" spans="1:17" ht="12.75">
      <c r="A18" s="4">
        <v>14</v>
      </c>
      <c r="B18" s="38" t="s">
        <v>19</v>
      </c>
      <c r="C18" s="38" t="s">
        <v>19</v>
      </c>
      <c r="D18" s="38" t="s">
        <v>67</v>
      </c>
      <c r="E18" s="4" t="s">
        <v>299</v>
      </c>
      <c r="F18" s="4" t="s">
        <v>300</v>
      </c>
      <c r="G18" s="8">
        <v>1821</v>
      </c>
      <c r="H18" s="8" t="s">
        <v>356</v>
      </c>
      <c r="I18" s="2"/>
      <c r="J18" s="2"/>
      <c r="K18" s="2"/>
      <c r="L18" s="2"/>
      <c r="M18" s="2"/>
      <c r="N18" s="4" t="s">
        <v>19</v>
      </c>
      <c r="O18" s="2"/>
      <c r="P18" s="8">
        <v>1821</v>
      </c>
      <c r="Q18" s="2"/>
    </row>
    <row r="19" spans="1:17" ht="12.75">
      <c r="A19" s="4">
        <v>15</v>
      </c>
      <c r="B19" s="27" t="s">
        <v>24</v>
      </c>
      <c r="C19" s="27" t="s">
        <v>24</v>
      </c>
      <c r="D19" s="63" t="s">
        <v>23</v>
      </c>
      <c r="E19" s="4" t="s">
        <v>93</v>
      </c>
      <c r="F19" s="4" t="s">
        <v>282</v>
      </c>
      <c r="G19" s="8">
        <v>1371</v>
      </c>
      <c r="H19" s="8" t="s">
        <v>356</v>
      </c>
      <c r="I19" s="2"/>
      <c r="J19" s="2"/>
      <c r="K19" s="2"/>
      <c r="L19" s="2"/>
      <c r="M19" s="2"/>
      <c r="N19" s="4" t="s">
        <v>24</v>
      </c>
      <c r="O19" s="2"/>
      <c r="P19" s="8">
        <v>1371</v>
      </c>
      <c r="Q19" s="2"/>
    </row>
    <row r="20" spans="1:17" ht="12.75">
      <c r="A20" s="4">
        <v>16</v>
      </c>
      <c r="B20" s="27" t="s">
        <v>26</v>
      </c>
      <c r="C20" s="27" t="s">
        <v>26</v>
      </c>
      <c r="D20" s="63" t="s">
        <v>23</v>
      </c>
      <c r="E20" s="4" t="s">
        <v>93</v>
      </c>
      <c r="F20" s="4" t="s">
        <v>282</v>
      </c>
      <c r="G20" s="8">
        <v>1014</v>
      </c>
      <c r="H20" s="8" t="s">
        <v>356</v>
      </c>
      <c r="I20" s="2"/>
      <c r="J20" s="2"/>
      <c r="K20" s="2"/>
      <c r="L20" s="2"/>
      <c r="M20" s="2"/>
      <c r="N20" s="4" t="s">
        <v>26</v>
      </c>
      <c r="O20" s="2"/>
      <c r="P20" s="8">
        <v>1014</v>
      </c>
      <c r="Q20" s="2"/>
    </row>
    <row r="21" spans="1:17" ht="12.75">
      <c r="A21" s="4">
        <v>17</v>
      </c>
      <c r="B21" s="27" t="s">
        <v>82</v>
      </c>
      <c r="C21" s="27" t="s">
        <v>82</v>
      </c>
      <c r="D21" s="63" t="s">
        <v>83</v>
      </c>
      <c r="E21" s="4" t="s">
        <v>93</v>
      </c>
      <c r="F21" s="4" t="s">
        <v>301</v>
      </c>
      <c r="G21" s="8">
        <v>1591</v>
      </c>
      <c r="H21" s="8" t="s">
        <v>356</v>
      </c>
      <c r="I21" s="2"/>
      <c r="J21" s="2"/>
      <c r="K21" s="2"/>
      <c r="L21" s="2"/>
      <c r="M21" s="2"/>
      <c r="N21" s="4" t="s">
        <v>82</v>
      </c>
      <c r="O21" s="2"/>
      <c r="P21" s="8">
        <v>1591</v>
      </c>
      <c r="Q21" s="2"/>
    </row>
    <row r="22" spans="1:17" ht="12.75">
      <c r="A22" s="4">
        <v>18</v>
      </c>
      <c r="B22" s="27" t="s">
        <v>84</v>
      </c>
      <c r="C22" s="27" t="s">
        <v>84</v>
      </c>
      <c r="D22" s="63" t="s">
        <v>83</v>
      </c>
      <c r="E22" s="27" t="s">
        <v>93</v>
      </c>
      <c r="F22" s="27" t="s">
        <v>282</v>
      </c>
      <c r="G22" s="28">
        <v>1006</v>
      </c>
      <c r="H22" s="28" t="s">
        <v>356</v>
      </c>
      <c r="I22" s="2"/>
      <c r="J22" s="2"/>
      <c r="K22" s="2"/>
      <c r="L22" s="2"/>
      <c r="M22" s="2"/>
      <c r="N22" s="4" t="s">
        <v>84</v>
      </c>
      <c r="O22" s="2"/>
      <c r="P22" s="8">
        <v>1006</v>
      </c>
      <c r="Q22" s="2"/>
    </row>
    <row r="23" spans="1:17" ht="12.75">
      <c r="A23" s="4">
        <v>19</v>
      </c>
      <c r="B23" s="30" t="s">
        <v>28</v>
      </c>
      <c r="C23" s="30" t="s">
        <v>28</v>
      </c>
      <c r="D23" s="30" t="s">
        <v>75</v>
      </c>
      <c r="E23" s="4" t="s">
        <v>93</v>
      </c>
      <c r="F23" s="4" t="s">
        <v>283</v>
      </c>
      <c r="G23" s="8">
        <v>1950</v>
      </c>
      <c r="H23" s="8" t="s">
        <v>356</v>
      </c>
      <c r="I23" s="2"/>
      <c r="J23" s="2"/>
      <c r="K23" s="2"/>
      <c r="L23" s="2"/>
      <c r="M23" s="2"/>
      <c r="N23" s="4" t="s">
        <v>28</v>
      </c>
      <c r="O23" s="2"/>
      <c r="P23" s="8">
        <v>1950</v>
      </c>
      <c r="Q23" s="2"/>
    </row>
    <row r="24" spans="1:17" ht="12.75">
      <c r="A24" s="4">
        <v>20</v>
      </c>
      <c r="B24" s="30" t="s">
        <v>30</v>
      </c>
      <c r="C24" s="30" t="s">
        <v>30</v>
      </c>
      <c r="D24" s="30" t="s">
        <v>75</v>
      </c>
      <c r="E24" s="4" t="s">
        <v>93</v>
      </c>
      <c r="F24" s="4" t="s">
        <v>283</v>
      </c>
      <c r="G24" s="8">
        <v>1580</v>
      </c>
      <c r="H24" s="8" t="s">
        <v>356</v>
      </c>
      <c r="I24" s="2"/>
      <c r="J24" s="2"/>
      <c r="K24" s="2"/>
      <c r="L24" s="2"/>
      <c r="M24" s="2"/>
      <c r="N24" s="4" t="s">
        <v>30</v>
      </c>
      <c r="O24" s="2"/>
      <c r="P24" s="8">
        <v>1580</v>
      </c>
      <c r="Q24" s="2"/>
    </row>
    <row r="25" spans="1:17" ht="12.75">
      <c r="A25" s="4">
        <v>21</v>
      </c>
      <c r="B25" s="27" t="s">
        <v>85</v>
      </c>
      <c r="C25" s="27" t="s">
        <v>85</v>
      </c>
      <c r="D25" s="63" t="s">
        <v>23</v>
      </c>
      <c r="E25" s="4" t="s">
        <v>93</v>
      </c>
      <c r="F25" s="4" t="s">
        <v>301</v>
      </c>
      <c r="G25" s="8">
        <v>1838</v>
      </c>
      <c r="H25" s="8" t="s">
        <v>356</v>
      </c>
      <c r="I25" s="2"/>
      <c r="J25" s="2"/>
      <c r="K25" s="2"/>
      <c r="L25" s="2"/>
      <c r="M25" s="2"/>
      <c r="N25" s="4"/>
      <c r="O25" s="2"/>
      <c r="P25" s="8"/>
      <c r="Q25" s="2"/>
    </row>
    <row r="26" spans="1:17" ht="12.75">
      <c r="A26" s="4">
        <v>22</v>
      </c>
      <c r="B26" s="12" t="s">
        <v>32</v>
      </c>
      <c r="C26" s="12" t="s">
        <v>32</v>
      </c>
      <c r="D26" s="12" t="s">
        <v>31</v>
      </c>
      <c r="E26" s="4" t="s">
        <v>93</v>
      </c>
      <c r="F26" s="4" t="s">
        <v>284</v>
      </c>
      <c r="G26" s="8">
        <v>1412</v>
      </c>
      <c r="H26" s="8" t="s">
        <v>356</v>
      </c>
      <c r="I26" s="2"/>
      <c r="J26" s="2"/>
      <c r="K26" s="2"/>
      <c r="L26" s="2"/>
      <c r="M26" s="2"/>
      <c r="N26" s="4" t="s">
        <v>32</v>
      </c>
      <c r="O26" s="2"/>
      <c r="P26" s="8">
        <v>1412</v>
      </c>
      <c r="Q26" s="2"/>
    </row>
    <row r="27" spans="1:17" ht="12.75">
      <c r="A27" s="4">
        <v>23</v>
      </c>
      <c r="B27" s="12" t="s">
        <v>33</v>
      </c>
      <c r="C27" s="12" t="s">
        <v>33</v>
      </c>
      <c r="D27" s="34" t="s">
        <v>31</v>
      </c>
      <c r="E27" s="4" t="s">
        <v>93</v>
      </c>
      <c r="F27" s="4" t="s">
        <v>284</v>
      </c>
      <c r="G27" s="8">
        <v>1133</v>
      </c>
      <c r="H27" s="8" t="s">
        <v>356</v>
      </c>
      <c r="I27" s="2"/>
      <c r="J27" s="2"/>
      <c r="K27" s="2"/>
      <c r="L27" s="2"/>
      <c r="M27" s="2"/>
      <c r="N27" s="4" t="s">
        <v>33</v>
      </c>
      <c r="O27" s="2"/>
      <c r="P27" s="8">
        <v>1133</v>
      </c>
      <c r="Q27" s="2"/>
    </row>
    <row r="28" spans="1:17" ht="12.75">
      <c r="A28" s="4">
        <v>24</v>
      </c>
      <c r="B28" s="34" t="s">
        <v>86</v>
      </c>
      <c r="C28" s="34" t="s">
        <v>86</v>
      </c>
      <c r="D28" s="34" t="s">
        <v>34</v>
      </c>
      <c r="E28" s="4" t="s">
        <v>93</v>
      </c>
      <c r="F28" s="4" t="s">
        <v>92</v>
      </c>
      <c r="G28" s="8">
        <v>1721</v>
      </c>
      <c r="H28" s="8" t="s">
        <v>356</v>
      </c>
      <c r="I28" s="2"/>
      <c r="J28" s="2"/>
      <c r="K28" s="2"/>
      <c r="L28" s="2"/>
      <c r="M28" s="2"/>
      <c r="N28" s="4" t="s">
        <v>86</v>
      </c>
      <c r="O28" s="2"/>
      <c r="P28" s="8">
        <v>1721</v>
      </c>
      <c r="Q28" s="2"/>
    </row>
    <row r="29" spans="1:17" ht="12.75">
      <c r="A29" s="4">
        <v>25</v>
      </c>
      <c r="B29" s="34" t="s">
        <v>35</v>
      </c>
      <c r="C29" s="34" t="s">
        <v>35</v>
      </c>
      <c r="D29" s="34" t="s">
        <v>34</v>
      </c>
      <c r="E29" s="4" t="s">
        <v>93</v>
      </c>
      <c r="F29" s="4" t="s">
        <v>92</v>
      </c>
      <c r="G29" s="8">
        <v>1726</v>
      </c>
      <c r="H29" s="8" t="s">
        <v>356</v>
      </c>
      <c r="I29" s="2"/>
      <c r="J29" s="2"/>
      <c r="K29" s="2"/>
      <c r="L29" s="2"/>
      <c r="M29" s="2"/>
      <c r="N29" s="4" t="s">
        <v>35</v>
      </c>
      <c r="O29" s="2"/>
      <c r="P29" s="8">
        <v>1726</v>
      </c>
      <c r="Q29" s="2"/>
    </row>
    <row r="30" spans="1:17" ht="12.75">
      <c r="A30" s="4">
        <v>26</v>
      </c>
      <c r="B30" s="12" t="s">
        <v>37</v>
      </c>
      <c r="C30" s="12" t="s">
        <v>37</v>
      </c>
      <c r="D30" s="12" t="s">
        <v>36</v>
      </c>
      <c r="E30" s="4" t="s">
        <v>93</v>
      </c>
      <c r="F30" s="4" t="s">
        <v>302</v>
      </c>
      <c r="G30" s="8">
        <v>1378</v>
      </c>
      <c r="H30" s="8" t="s">
        <v>356</v>
      </c>
      <c r="I30" s="2"/>
      <c r="J30" s="2"/>
      <c r="K30" s="2"/>
      <c r="L30" s="2"/>
      <c r="M30" s="2"/>
      <c r="N30" s="4" t="s">
        <v>37</v>
      </c>
      <c r="O30" s="2"/>
      <c r="P30" s="8">
        <v>1378</v>
      </c>
      <c r="Q30" s="2"/>
    </row>
    <row r="31" spans="1:17" ht="12.75">
      <c r="A31" s="4">
        <v>27</v>
      </c>
      <c r="B31" s="12" t="s">
        <v>38</v>
      </c>
      <c r="C31" s="12" t="s">
        <v>38</v>
      </c>
      <c r="D31" s="12" t="s">
        <v>36</v>
      </c>
      <c r="E31" s="4" t="s">
        <v>93</v>
      </c>
      <c r="F31" s="4" t="s">
        <v>302</v>
      </c>
      <c r="G31" s="8">
        <v>1371</v>
      </c>
      <c r="H31" s="8" t="s">
        <v>356</v>
      </c>
      <c r="I31" s="2"/>
      <c r="J31" s="2"/>
      <c r="K31" s="2"/>
      <c r="L31" s="2"/>
      <c r="M31" s="2"/>
      <c r="N31" s="4" t="s">
        <v>38</v>
      </c>
      <c r="O31" s="2"/>
      <c r="P31" s="8">
        <v>1371</v>
      </c>
      <c r="Q31" s="2"/>
    </row>
    <row r="32" spans="1:17" ht="12.75">
      <c r="A32" s="4">
        <v>28</v>
      </c>
      <c r="B32" s="29" t="s">
        <v>42</v>
      </c>
      <c r="C32" s="29" t="s">
        <v>42</v>
      </c>
      <c r="D32" s="29" t="s">
        <v>39</v>
      </c>
      <c r="E32" s="4" t="s">
        <v>93</v>
      </c>
      <c r="F32" s="4" t="s">
        <v>285</v>
      </c>
      <c r="G32" s="8">
        <v>1553</v>
      </c>
      <c r="H32" s="8" t="s">
        <v>356</v>
      </c>
      <c r="I32" s="2"/>
      <c r="J32" s="2"/>
      <c r="K32" s="2"/>
      <c r="L32" s="2"/>
      <c r="M32" s="2"/>
      <c r="N32" s="4" t="s">
        <v>42</v>
      </c>
      <c r="O32" s="2"/>
      <c r="P32" s="8">
        <v>1553</v>
      </c>
      <c r="Q32" s="2"/>
    </row>
    <row r="33" spans="1:17" ht="12.75">
      <c r="A33" s="4">
        <v>29</v>
      </c>
      <c r="B33" s="29" t="s">
        <v>43</v>
      </c>
      <c r="C33" s="29" t="s">
        <v>43</v>
      </c>
      <c r="D33" s="29" t="s">
        <v>39</v>
      </c>
      <c r="E33" s="4" t="s">
        <v>93</v>
      </c>
      <c r="F33" s="4" t="s">
        <v>286</v>
      </c>
      <c r="G33" s="8">
        <v>1487</v>
      </c>
      <c r="H33" s="8" t="s">
        <v>356</v>
      </c>
      <c r="I33" s="2"/>
      <c r="J33" s="2"/>
      <c r="K33" s="2"/>
      <c r="L33" s="2"/>
      <c r="M33" s="2"/>
      <c r="N33" s="4" t="s">
        <v>43</v>
      </c>
      <c r="O33" s="2"/>
      <c r="P33" s="8">
        <v>1487</v>
      </c>
      <c r="Q33" s="2"/>
    </row>
    <row r="34" spans="1:17" ht="12.75">
      <c r="A34" s="4">
        <v>30</v>
      </c>
      <c r="B34" s="29" t="s">
        <v>44</v>
      </c>
      <c r="C34" s="29" t="s">
        <v>44</v>
      </c>
      <c r="D34" s="29" t="s">
        <v>39</v>
      </c>
      <c r="E34" s="4" t="s">
        <v>93</v>
      </c>
      <c r="F34" s="4" t="s">
        <v>285</v>
      </c>
      <c r="G34" s="8">
        <v>1841</v>
      </c>
      <c r="H34" s="8" t="s">
        <v>356</v>
      </c>
      <c r="I34" s="2"/>
      <c r="J34" s="2"/>
      <c r="K34" s="2"/>
      <c r="L34" s="2"/>
      <c r="M34" s="2"/>
      <c r="N34" s="4" t="s">
        <v>44</v>
      </c>
      <c r="O34" s="2"/>
      <c r="P34" s="8">
        <v>1841</v>
      </c>
      <c r="Q34" s="2"/>
    </row>
    <row r="35" spans="1:17" ht="12.75">
      <c r="A35" s="4">
        <v>31</v>
      </c>
      <c r="B35" s="29" t="s">
        <v>45</v>
      </c>
      <c r="C35" s="29" t="s">
        <v>45</v>
      </c>
      <c r="D35" s="29" t="s">
        <v>39</v>
      </c>
      <c r="E35" s="4" t="s">
        <v>93</v>
      </c>
      <c r="F35" s="4" t="s">
        <v>285</v>
      </c>
      <c r="G35" s="8">
        <v>1719</v>
      </c>
      <c r="H35" s="8" t="s">
        <v>356</v>
      </c>
      <c r="I35" s="2"/>
      <c r="J35" s="2"/>
      <c r="K35" s="2"/>
      <c r="L35" s="2"/>
      <c r="M35" s="2"/>
      <c r="N35" s="4" t="s">
        <v>45</v>
      </c>
      <c r="O35" s="2"/>
      <c r="P35" s="8">
        <v>1719</v>
      </c>
      <c r="Q35" s="2"/>
    </row>
    <row r="36" spans="1:17" ht="12.75">
      <c r="A36" s="4">
        <v>32</v>
      </c>
      <c r="B36" s="4" t="s">
        <v>416</v>
      </c>
      <c r="C36" s="4" t="s">
        <v>416</v>
      </c>
      <c r="D36" s="4" t="s">
        <v>417</v>
      </c>
      <c r="E36" s="4" t="s">
        <v>93</v>
      </c>
      <c r="F36" s="4" t="s">
        <v>285</v>
      </c>
      <c r="G36" s="8">
        <v>1790</v>
      </c>
      <c r="H36" s="8" t="s">
        <v>356</v>
      </c>
      <c r="I36" s="2"/>
      <c r="J36" s="2"/>
      <c r="K36" s="2"/>
      <c r="L36" s="2"/>
      <c r="M36" s="2"/>
      <c r="N36" s="4" t="s">
        <v>46</v>
      </c>
      <c r="O36" s="2"/>
      <c r="P36" s="8">
        <v>1790</v>
      </c>
      <c r="Q36" s="2"/>
    </row>
    <row r="37" spans="1:17" ht="12.75">
      <c r="A37" s="4">
        <v>33</v>
      </c>
      <c r="B37" s="29" t="s">
        <v>48</v>
      </c>
      <c r="C37" s="29" t="s">
        <v>48</v>
      </c>
      <c r="D37" s="29" t="s">
        <v>39</v>
      </c>
      <c r="E37" s="4" t="s">
        <v>93</v>
      </c>
      <c r="F37" s="4" t="s">
        <v>286</v>
      </c>
      <c r="G37" s="8">
        <v>1212</v>
      </c>
      <c r="H37" s="8" t="s">
        <v>356</v>
      </c>
      <c r="I37" s="2"/>
      <c r="J37" s="2"/>
      <c r="K37" s="2"/>
      <c r="L37" s="2"/>
      <c r="M37" s="2"/>
      <c r="N37" s="4" t="s">
        <v>48</v>
      </c>
      <c r="O37" s="2"/>
      <c r="P37" s="8">
        <v>1212</v>
      </c>
      <c r="Q37" s="2"/>
    </row>
    <row r="38" spans="1:17" ht="12.75">
      <c r="A38" s="4">
        <v>34</v>
      </c>
      <c r="B38" s="12" t="s">
        <v>51</v>
      </c>
      <c r="C38" s="12" t="s">
        <v>51</v>
      </c>
      <c r="D38" s="12" t="s">
        <v>49</v>
      </c>
      <c r="E38" s="4" t="s">
        <v>93</v>
      </c>
      <c r="F38" s="4" t="s">
        <v>287</v>
      </c>
      <c r="G38" s="8">
        <v>1611</v>
      </c>
      <c r="H38" s="8" t="s">
        <v>356</v>
      </c>
      <c r="I38" s="2"/>
      <c r="J38" s="2"/>
      <c r="K38" s="2"/>
      <c r="L38" s="2"/>
      <c r="M38" s="2"/>
      <c r="N38" s="4" t="s">
        <v>51</v>
      </c>
      <c r="O38" s="2"/>
      <c r="P38" s="8">
        <v>1611</v>
      </c>
      <c r="Q38" s="2"/>
    </row>
    <row r="39" spans="1:17" ht="12.75">
      <c r="A39" s="4">
        <v>35</v>
      </c>
      <c r="B39" s="29" t="s">
        <v>89</v>
      </c>
      <c r="C39" s="29" t="s">
        <v>89</v>
      </c>
      <c r="D39" s="29" t="s">
        <v>52</v>
      </c>
      <c r="E39" s="4" t="s">
        <v>93</v>
      </c>
      <c r="F39" s="4" t="s">
        <v>288</v>
      </c>
      <c r="G39" s="8">
        <v>1180</v>
      </c>
      <c r="H39" s="8" t="s">
        <v>356</v>
      </c>
      <c r="I39" s="2"/>
      <c r="J39" s="2"/>
      <c r="K39" s="2"/>
      <c r="L39" s="2"/>
      <c r="M39" s="2"/>
      <c r="N39" s="4" t="s">
        <v>89</v>
      </c>
      <c r="O39" s="2"/>
      <c r="P39" s="8">
        <v>1180</v>
      </c>
      <c r="Q39" s="2"/>
    </row>
    <row r="40" spans="1:17" ht="12.75">
      <c r="A40" s="4">
        <v>36</v>
      </c>
      <c r="B40" s="29" t="s">
        <v>90</v>
      </c>
      <c r="C40" s="29" t="s">
        <v>90</v>
      </c>
      <c r="D40" s="29" t="s">
        <v>52</v>
      </c>
      <c r="E40" s="4" t="s">
        <v>93</v>
      </c>
      <c r="F40" s="4" t="s">
        <v>288</v>
      </c>
      <c r="G40" s="8">
        <v>1302</v>
      </c>
      <c r="H40" s="8" t="s">
        <v>356</v>
      </c>
      <c r="I40" s="2"/>
      <c r="J40" s="2"/>
      <c r="K40" s="2"/>
      <c r="L40" s="2"/>
      <c r="M40" s="2"/>
      <c r="N40" s="4" t="s">
        <v>90</v>
      </c>
      <c r="O40" s="2"/>
      <c r="P40" s="8">
        <v>1302</v>
      </c>
      <c r="Q40" s="2"/>
    </row>
    <row r="41" spans="1:17" ht="12.75">
      <c r="A41" s="4">
        <v>37</v>
      </c>
      <c r="B41" s="29" t="s">
        <v>53</v>
      </c>
      <c r="C41" s="29" t="s">
        <v>53</v>
      </c>
      <c r="D41" s="29" t="s">
        <v>52</v>
      </c>
      <c r="E41" s="4" t="s">
        <v>93</v>
      </c>
      <c r="F41" s="4" t="s">
        <v>288</v>
      </c>
      <c r="G41" s="8">
        <v>1402</v>
      </c>
      <c r="H41" s="8" t="s">
        <v>356</v>
      </c>
      <c r="I41" s="2"/>
      <c r="J41" s="2"/>
      <c r="K41" s="2"/>
      <c r="L41" s="2"/>
      <c r="M41" s="2"/>
      <c r="N41" s="4" t="s">
        <v>53</v>
      </c>
      <c r="O41" s="2"/>
      <c r="P41" s="8">
        <v>1402</v>
      </c>
      <c r="Q41" s="2"/>
    </row>
    <row r="42" spans="1:17" ht="12.75">
      <c r="A42" s="4">
        <v>38</v>
      </c>
      <c r="B42" s="29" t="s">
        <v>69</v>
      </c>
      <c r="C42" s="29" t="s">
        <v>69</v>
      </c>
      <c r="D42" s="29" t="s">
        <v>52</v>
      </c>
      <c r="E42" s="4" t="s">
        <v>93</v>
      </c>
      <c r="F42" s="4" t="s">
        <v>282</v>
      </c>
      <c r="G42" s="8">
        <v>1562</v>
      </c>
      <c r="H42" s="8" t="s">
        <v>356</v>
      </c>
      <c r="I42" s="2"/>
      <c r="J42" s="2"/>
      <c r="K42" s="2"/>
      <c r="L42" s="2"/>
      <c r="M42" s="2"/>
      <c r="N42" s="4" t="s">
        <v>69</v>
      </c>
      <c r="O42" s="2"/>
      <c r="P42" s="8">
        <v>1562</v>
      </c>
      <c r="Q42" s="2"/>
    </row>
    <row r="43" spans="1:17" ht="12.75">
      <c r="A43" s="4">
        <v>39</v>
      </c>
      <c r="B43" s="29" t="s">
        <v>55</v>
      </c>
      <c r="C43" s="29" t="s">
        <v>55</v>
      </c>
      <c r="D43" s="29" t="s">
        <v>52</v>
      </c>
      <c r="E43" s="4" t="s">
        <v>93</v>
      </c>
      <c r="F43" s="4" t="s">
        <v>288</v>
      </c>
      <c r="G43" s="8">
        <v>1057</v>
      </c>
      <c r="H43" s="8" t="s">
        <v>356</v>
      </c>
      <c r="I43" s="2"/>
      <c r="J43" s="2"/>
      <c r="K43" s="2"/>
      <c r="L43" s="2"/>
      <c r="M43" s="2"/>
      <c r="N43" s="4" t="s">
        <v>55</v>
      </c>
      <c r="O43" s="2"/>
      <c r="P43" s="8">
        <v>1057</v>
      </c>
      <c r="Q43" s="2"/>
    </row>
    <row r="44" spans="1:17" ht="12.75">
      <c r="A44" s="4">
        <v>40</v>
      </c>
      <c r="B44" s="29" t="s">
        <v>54</v>
      </c>
      <c r="C44" s="29" t="s">
        <v>54</v>
      </c>
      <c r="D44" s="29" t="s">
        <v>52</v>
      </c>
      <c r="E44" s="4" t="s">
        <v>93</v>
      </c>
      <c r="F44" s="4" t="s">
        <v>288</v>
      </c>
      <c r="G44" s="8">
        <v>1642</v>
      </c>
      <c r="H44" s="8" t="s">
        <v>356</v>
      </c>
      <c r="I44" s="2"/>
      <c r="J44" s="2"/>
      <c r="K44" s="2"/>
      <c r="L44" s="2"/>
      <c r="M44" s="2"/>
      <c r="N44" s="4" t="s">
        <v>54</v>
      </c>
      <c r="O44" s="2"/>
      <c r="P44" s="8">
        <v>1642</v>
      </c>
      <c r="Q44" s="2"/>
    </row>
    <row r="45" spans="1:17" ht="12.75">
      <c r="A45" s="4">
        <v>41</v>
      </c>
      <c r="B45" s="29" t="s">
        <v>91</v>
      </c>
      <c r="C45" s="29" t="s">
        <v>91</v>
      </c>
      <c r="D45" s="29" t="s">
        <v>52</v>
      </c>
      <c r="E45" s="4" t="s">
        <v>93</v>
      </c>
      <c r="F45" s="4" t="s">
        <v>288</v>
      </c>
      <c r="G45" s="8">
        <v>1642</v>
      </c>
      <c r="H45" s="8" t="s">
        <v>356</v>
      </c>
      <c r="I45" s="2"/>
      <c r="J45" s="2"/>
      <c r="K45" s="2"/>
      <c r="L45" s="2"/>
      <c r="M45" s="2"/>
      <c r="N45" s="4" t="s">
        <v>91</v>
      </c>
      <c r="O45" s="2"/>
      <c r="P45" s="8">
        <v>1642</v>
      </c>
      <c r="Q45" s="2"/>
    </row>
    <row r="46" spans="1:17" ht="12.75">
      <c r="A46" s="4">
        <v>42</v>
      </c>
      <c r="B46" s="25" t="s">
        <v>58</v>
      </c>
      <c r="C46" s="25" t="s">
        <v>58</v>
      </c>
      <c r="D46" s="25" t="s">
        <v>57</v>
      </c>
      <c r="E46" s="4" t="s">
        <v>93</v>
      </c>
      <c r="F46" s="4" t="s">
        <v>303</v>
      </c>
      <c r="G46" s="8">
        <v>1315</v>
      </c>
      <c r="H46" s="8" t="s">
        <v>356</v>
      </c>
      <c r="I46" s="2"/>
      <c r="J46" s="2"/>
      <c r="K46" s="2"/>
      <c r="L46" s="2"/>
      <c r="M46" s="2"/>
      <c r="N46" s="4" t="s">
        <v>58</v>
      </c>
      <c r="O46" s="2"/>
      <c r="P46" s="8">
        <v>1315</v>
      </c>
      <c r="Q46" s="2"/>
    </row>
    <row r="47" spans="1:17" ht="12.75">
      <c r="A47" s="4">
        <v>43</v>
      </c>
      <c r="B47" s="25" t="s">
        <v>87</v>
      </c>
      <c r="C47" s="25" t="s">
        <v>87</v>
      </c>
      <c r="D47" s="25" t="s">
        <v>57</v>
      </c>
      <c r="E47" s="4" t="s">
        <v>93</v>
      </c>
      <c r="F47" s="4" t="s">
        <v>289</v>
      </c>
      <c r="G47" s="8">
        <v>1912</v>
      </c>
      <c r="H47" s="8" t="s">
        <v>356</v>
      </c>
      <c r="I47" s="2"/>
      <c r="J47" s="2"/>
      <c r="K47" s="2"/>
      <c r="L47" s="2"/>
      <c r="M47" s="2"/>
      <c r="N47" s="4" t="s">
        <v>87</v>
      </c>
      <c r="O47" s="2"/>
      <c r="P47" s="8">
        <v>1912</v>
      </c>
      <c r="Q47" s="2"/>
    </row>
    <row r="48" spans="1:17" ht="12.75">
      <c r="A48" s="4">
        <v>44</v>
      </c>
      <c r="B48" s="12" t="s">
        <v>5</v>
      </c>
      <c r="C48" s="12" t="s">
        <v>5</v>
      </c>
      <c r="D48" s="12" t="s">
        <v>63</v>
      </c>
      <c r="E48" s="4" t="s">
        <v>94</v>
      </c>
      <c r="F48" s="4" t="s">
        <v>278</v>
      </c>
      <c r="G48" s="8">
        <v>1348</v>
      </c>
      <c r="H48" s="8" t="s">
        <v>356</v>
      </c>
      <c r="I48" s="2"/>
      <c r="J48" s="2"/>
      <c r="K48" s="2"/>
      <c r="L48" s="2"/>
      <c r="M48" s="2"/>
      <c r="N48" s="4" t="s">
        <v>5</v>
      </c>
      <c r="O48" s="2"/>
      <c r="P48" s="8">
        <v>1348</v>
      </c>
      <c r="Q48" s="2"/>
    </row>
    <row r="49" spans="1:17" ht="12.75">
      <c r="A49" s="4">
        <v>45</v>
      </c>
      <c r="B49" s="12" t="s">
        <v>6</v>
      </c>
      <c r="C49" s="12" t="s">
        <v>6</v>
      </c>
      <c r="D49" s="12" t="s">
        <v>63</v>
      </c>
      <c r="E49" s="4" t="s">
        <v>94</v>
      </c>
      <c r="F49" s="4" t="s">
        <v>278</v>
      </c>
      <c r="G49" s="8">
        <v>1576</v>
      </c>
      <c r="H49" s="8" t="s">
        <v>356</v>
      </c>
      <c r="I49" s="2"/>
      <c r="J49" s="2"/>
      <c r="K49" s="2"/>
      <c r="L49" s="2"/>
      <c r="M49" s="2"/>
      <c r="N49" s="4" t="s">
        <v>6</v>
      </c>
      <c r="O49" s="2"/>
      <c r="P49" s="8">
        <v>1576</v>
      </c>
      <c r="Q49" s="2"/>
    </row>
    <row r="50" spans="1:17" ht="12.75">
      <c r="A50" s="4">
        <v>46</v>
      </c>
      <c r="B50" s="12" t="s">
        <v>7</v>
      </c>
      <c r="C50" s="12" t="s">
        <v>7</v>
      </c>
      <c r="D50" s="12" t="s">
        <v>63</v>
      </c>
      <c r="E50" s="4" t="s">
        <v>94</v>
      </c>
      <c r="F50" s="4" t="s">
        <v>278</v>
      </c>
      <c r="G50" s="8">
        <v>1620</v>
      </c>
      <c r="H50" s="8" t="s">
        <v>356</v>
      </c>
      <c r="I50" s="2"/>
      <c r="J50" s="2"/>
      <c r="K50" s="2"/>
      <c r="L50" s="2"/>
      <c r="M50" s="2"/>
      <c r="N50" s="4" t="s">
        <v>7</v>
      </c>
      <c r="O50" s="2"/>
      <c r="P50" s="8">
        <v>1620</v>
      </c>
      <c r="Q50" s="2"/>
    </row>
    <row r="51" spans="1:17" ht="12.75">
      <c r="A51" s="4">
        <v>47</v>
      </c>
      <c r="B51" s="12" t="s">
        <v>70</v>
      </c>
      <c r="C51" s="12" t="s">
        <v>70</v>
      </c>
      <c r="D51" s="12" t="s">
        <v>63</v>
      </c>
      <c r="E51" s="4" t="s">
        <v>94</v>
      </c>
      <c r="F51" s="4" t="s">
        <v>278</v>
      </c>
      <c r="G51" s="8">
        <v>1379</v>
      </c>
      <c r="H51" s="8" t="s">
        <v>356</v>
      </c>
      <c r="I51" s="2"/>
      <c r="J51" s="2"/>
      <c r="K51" s="2"/>
      <c r="L51" s="2"/>
      <c r="M51" s="2"/>
      <c r="N51" s="4" t="s">
        <v>70</v>
      </c>
      <c r="O51" s="2"/>
      <c r="P51" s="8">
        <v>1379</v>
      </c>
      <c r="Q51" s="2"/>
    </row>
    <row r="52" spans="1:17" ht="12.75">
      <c r="A52" s="4">
        <v>48</v>
      </c>
      <c r="B52" s="33" t="s">
        <v>16</v>
      </c>
      <c r="C52" s="33" t="s">
        <v>16</v>
      </c>
      <c r="D52" s="33" t="s">
        <v>66</v>
      </c>
      <c r="E52" s="4" t="s">
        <v>94</v>
      </c>
      <c r="F52" s="4" t="s">
        <v>281</v>
      </c>
      <c r="G52" s="8">
        <v>1660</v>
      </c>
      <c r="H52" s="8" t="s">
        <v>356</v>
      </c>
      <c r="I52" s="2"/>
      <c r="J52" s="2"/>
      <c r="K52" s="2"/>
      <c r="L52" s="2"/>
      <c r="M52" s="2"/>
      <c r="N52" s="4" t="s">
        <v>16</v>
      </c>
      <c r="O52" s="2"/>
      <c r="P52" s="8">
        <v>1660</v>
      </c>
      <c r="Q52" s="2"/>
    </row>
    <row r="53" spans="1:17" ht="12.75">
      <c r="A53" s="4">
        <v>49</v>
      </c>
      <c r="B53" s="4" t="s">
        <v>418</v>
      </c>
      <c r="C53" s="4" t="s">
        <v>418</v>
      </c>
      <c r="D53" s="4" t="s">
        <v>419</v>
      </c>
      <c r="E53" s="4" t="s">
        <v>94</v>
      </c>
      <c r="F53" s="4" t="s">
        <v>281</v>
      </c>
      <c r="G53" s="8">
        <v>1872</v>
      </c>
      <c r="H53" s="8" t="s">
        <v>356</v>
      </c>
      <c r="I53" s="2"/>
      <c r="J53" s="2"/>
      <c r="K53" s="2"/>
      <c r="L53" s="2"/>
      <c r="M53" s="2"/>
      <c r="N53" s="4" t="s">
        <v>418</v>
      </c>
      <c r="O53" s="2"/>
      <c r="P53" s="8">
        <v>1872</v>
      </c>
      <c r="Q53" s="2"/>
    </row>
    <row r="54" spans="1:17" ht="12.75">
      <c r="A54" s="4">
        <v>50</v>
      </c>
      <c r="B54" s="21" t="s">
        <v>21</v>
      </c>
      <c r="C54" s="21" t="s">
        <v>21</v>
      </c>
      <c r="D54" s="21" t="s">
        <v>20</v>
      </c>
      <c r="E54" s="4" t="s">
        <v>94</v>
      </c>
      <c r="F54" s="4" t="s">
        <v>304</v>
      </c>
      <c r="G54" s="8">
        <v>1786</v>
      </c>
      <c r="H54" s="8" t="s">
        <v>356</v>
      </c>
      <c r="I54" s="2"/>
      <c r="J54" s="2"/>
      <c r="K54" s="2"/>
      <c r="L54" s="2"/>
      <c r="M54" s="2"/>
      <c r="N54" s="4" t="s">
        <v>21</v>
      </c>
      <c r="O54" s="2"/>
      <c r="P54" s="8">
        <v>1786</v>
      </c>
      <c r="Q54" s="2"/>
    </row>
    <row r="55" spans="1:17" ht="12.75">
      <c r="A55" s="4">
        <v>51</v>
      </c>
      <c r="B55" s="21" t="s">
        <v>22</v>
      </c>
      <c r="C55" s="21" t="s">
        <v>22</v>
      </c>
      <c r="D55" s="21" t="s">
        <v>20</v>
      </c>
      <c r="E55" s="4" t="s">
        <v>94</v>
      </c>
      <c r="F55" s="4" t="s">
        <v>304</v>
      </c>
      <c r="G55" s="8">
        <v>1937</v>
      </c>
      <c r="H55" s="8" t="s">
        <v>356</v>
      </c>
      <c r="I55" s="2"/>
      <c r="J55" s="2"/>
      <c r="K55" s="2"/>
      <c r="L55" s="2"/>
      <c r="M55" s="2"/>
      <c r="N55" s="4" t="s">
        <v>22</v>
      </c>
      <c r="O55" s="2"/>
      <c r="P55" s="8">
        <v>1937</v>
      </c>
      <c r="Q55" s="2"/>
    </row>
    <row r="56" spans="1:17" ht="12.75">
      <c r="A56" s="4">
        <v>52</v>
      </c>
      <c r="B56" s="27" t="s">
        <v>25</v>
      </c>
      <c r="C56" s="27" t="s">
        <v>25</v>
      </c>
      <c r="D56" s="63" t="s">
        <v>23</v>
      </c>
      <c r="E56" s="4" t="s">
        <v>94</v>
      </c>
      <c r="F56" s="4" t="s">
        <v>291</v>
      </c>
      <c r="G56" s="8">
        <v>1235</v>
      </c>
      <c r="H56" s="8" t="s">
        <v>356</v>
      </c>
      <c r="I56" s="2"/>
      <c r="J56" s="2"/>
      <c r="K56" s="2"/>
      <c r="L56" s="2"/>
      <c r="M56" s="2"/>
      <c r="N56" s="4" t="s">
        <v>25</v>
      </c>
      <c r="O56" s="2"/>
      <c r="P56" s="8">
        <v>1235</v>
      </c>
      <c r="Q56" s="2"/>
    </row>
    <row r="57" spans="1:17" ht="12.75">
      <c r="A57" s="4">
        <v>53</v>
      </c>
      <c r="B57" s="30" t="s">
        <v>27</v>
      </c>
      <c r="C57" s="30" t="s">
        <v>27</v>
      </c>
      <c r="D57" s="31" t="s">
        <v>81</v>
      </c>
      <c r="E57" s="4" t="s">
        <v>94</v>
      </c>
      <c r="F57" s="4" t="s">
        <v>290</v>
      </c>
      <c r="G57" s="8">
        <v>1496</v>
      </c>
      <c r="H57" s="8" t="s">
        <v>356</v>
      </c>
      <c r="I57" s="2"/>
      <c r="J57" s="2"/>
      <c r="K57" s="2"/>
      <c r="L57" s="2"/>
      <c r="M57" s="2"/>
      <c r="N57" s="4" t="s">
        <v>27</v>
      </c>
      <c r="O57" s="2"/>
      <c r="P57" s="8">
        <v>1496</v>
      </c>
      <c r="Q57" s="2"/>
    </row>
    <row r="58" spans="1:17" ht="12.75">
      <c r="A58" s="4">
        <v>54</v>
      </c>
      <c r="B58" s="4" t="s">
        <v>420</v>
      </c>
      <c r="C58" s="4" t="s">
        <v>420</v>
      </c>
      <c r="D58" s="4" t="s">
        <v>421</v>
      </c>
      <c r="E58" s="4" t="s">
        <v>94</v>
      </c>
      <c r="F58" s="4" t="s">
        <v>422</v>
      </c>
      <c r="G58" s="8">
        <v>1896</v>
      </c>
      <c r="H58" s="8" t="s">
        <v>356</v>
      </c>
      <c r="I58" s="2"/>
      <c r="J58" s="2"/>
      <c r="K58" s="2"/>
      <c r="L58" s="2"/>
      <c r="M58" s="2"/>
      <c r="N58" s="4" t="s">
        <v>29</v>
      </c>
      <c r="O58" s="2"/>
      <c r="P58" s="8">
        <v>1896</v>
      </c>
      <c r="Q58" s="2"/>
    </row>
    <row r="59" spans="1:17" ht="12.75">
      <c r="A59" s="4">
        <v>55</v>
      </c>
      <c r="B59" s="35" t="s">
        <v>47</v>
      </c>
      <c r="C59" s="35" t="s">
        <v>47</v>
      </c>
      <c r="D59" s="35" t="s">
        <v>39</v>
      </c>
      <c r="E59" s="4" t="s">
        <v>94</v>
      </c>
      <c r="F59" s="4" t="s">
        <v>295</v>
      </c>
      <c r="G59" s="8">
        <v>1852</v>
      </c>
      <c r="H59" s="8" t="s">
        <v>356</v>
      </c>
      <c r="I59" s="2"/>
      <c r="J59" s="2"/>
      <c r="K59" s="2"/>
      <c r="L59" s="2"/>
      <c r="M59" s="2"/>
      <c r="N59" s="4" t="s">
        <v>47</v>
      </c>
      <c r="O59" s="2"/>
      <c r="P59" s="8">
        <v>1852</v>
      </c>
      <c r="Q59" s="2"/>
    </row>
    <row r="60" spans="1:17" ht="12.75">
      <c r="A60" s="4">
        <v>56</v>
      </c>
      <c r="B60" s="12" t="s">
        <v>50</v>
      </c>
      <c r="C60" s="12" t="s">
        <v>50</v>
      </c>
      <c r="D60" s="12" t="s">
        <v>49</v>
      </c>
      <c r="E60" s="4" t="s">
        <v>94</v>
      </c>
      <c r="F60" s="4" t="s">
        <v>73</v>
      </c>
      <c r="G60" s="8">
        <v>1472</v>
      </c>
      <c r="H60" s="8" t="s">
        <v>356</v>
      </c>
      <c r="I60" s="2"/>
      <c r="J60" s="2"/>
      <c r="K60" s="2"/>
      <c r="L60" s="2"/>
      <c r="M60" s="2"/>
      <c r="N60" s="4" t="s">
        <v>50</v>
      </c>
      <c r="O60" s="2"/>
      <c r="P60" s="8">
        <v>1472</v>
      </c>
      <c r="Q60" s="2"/>
    </row>
    <row r="61" spans="1:17" ht="12.75">
      <c r="A61" s="4">
        <v>57</v>
      </c>
      <c r="B61" s="29" t="s">
        <v>44</v>
      </c>
      <c r="C61" s="29" t="s">
        <v>44</v>
      </c>
      <c r="D61" s="29" t="s">
        <v>52</v>
      </c>
      <c r="E61" s="4" t="s">
        <v>94</v>
      </c>
      <c r="F61" s="4" t="s">
        <v>291</v>
      </c>
      <c r="G61" s="8">
        <v>1736</v>
      </c>
      <c r="H61" s="8" t="s">
        <v>356</v>
      </c>
      <c r="I61" s="2"/>
      <c r="J61" s="2"/>
      <c r="K61" s="2"/>
      <c r="L61" s="2"/>
      <c r="M61" s="2"/>
      <c r="N61" s="4" t="s">
        <v>44</v>
      </c>
      <c r="O61" s="2"/>
      <c r="P61" s="8">
        <v>1736</v>
      </c>
      <c r="Q61" s="2"/>
    </row>
    <row r="62" spans="1:17" ht="12.75">
      <c r="A62" s="4">
        <v>58</v>
      </c>
      <c r="B62" s="29" t="s">
        <v>56</v>
      </c>
      <c r="C62" s="29" t="s">
        <v>56</v>
      </c>
      <c r="D62" s="29" t="s">
        <v>52</v>
      </c>
      <c r="E62" s="4" t="s">
        <v>94</v>
      </c>
      <c r="F62" s="4" t="s">
        <v>282</v>
      </c>
      <c r="G62" s="8">
        <v>1802</v>
      </c>
      <c r="H62" s="8" t="s">
        <v>356</v>
      </c>
      <c r="I62" s="2"/>
      <c r="J62" s="2"/>
      <c r="K62" s="2"/>
      <c r="L62" s="2"/>
      <c r="M62" s="2"/>
      <c r="N62" s="4" t="s">
        <v>56</v>
      </c>
      <c r="O62" s="2"/>
      <c r="P62" s="8">
        <v>1802</v>
      </c>
      <c r="Q62" s="2"/>
    </row>
    <row r="63" spans="1:17" ht="12.75">
      <c r="A63" s="4">
        <v>59</v>
      </c>
      <c r="B63" s="25" t="s">
        <v>59</v>
      </c>
      <c r="C63" s="25" t="s">
        <v>59</v>
      </c>
      <c r="D63" s="25" t="s">
        <v>57</v>
      </c>
      <c r="E63" s="4" t="s">
        <v>94</v>
      </c>
      <c r="F63" s="4" t="s">
        <v>298</v>
      </c>
      <c r="G63" s="8">
        <v>1849</v>
      </c>
      <c r="H63" s="8" t="s">
        <v>356</v>
      </c>
      <c r="I63" s="2"/>
      <c r="J63" s="2"/>
      <c r="K63" s="2"/>
      <c r="L63" s="2"/>
      <c r="M63" s="2"/>
      <c r="N63" s="4" t="s">
        <v>59</v>
      </c>
      <c r="O63" s="2"/>
      <c r="P63" s="8">
        <v>1849</v>
      </c>
      <c r="Q63" s="2"/>
    </row>
    <row r="64" spans="1:17" ht="12.75">
      <c r="A64" s="4">
        <v>60</v>
      </c>
      <c r="B64" s="4" t="s">
        <v>423</v>
      </c>
      <c r="C64" s="4" t="s">
        <v>423</v>
      </c>
      <c r="D64" s="4" t="s">
        <v>424</v>
      </c>
      <c r="E64" s="4" t="s">
        <v>94</v>
      </c>
      <c r="F64" s="4" t="s">
        <v>298</v>
      </c>
      <c r="G64" s="8">
        <v>1849</v>
      </c>
      <c r="H64" s="8" t="s">
        <v>356</v>
      </c>
      <c r="I64" s="2"/>
      <c r="J64" s="2"/>
      <c r="K64" s="2"/>
      <c r="L64" s="2"/>
      <c r="M64" s="2"/>
      <c r="N64" s="4" t="s">
        <v>60</v>
      </c>
      <c r="O64" s="2"/>
      <c r="P64" s="8">
        <v>1849</v>
      </c>
      <c r="Q64" s="2"/>
    </row>
    <row r="65" spans="1:17" ht="12.75">
      <c r="A65" s="4">
        <v>61</v>
      </c>
      <c r="B65" s="25" t="s">
        <v>88</v>
      </c>
      <c r="C65" s="25" t="s">
        <v>88</v>
      </c>
      <c r="D65" s="25" t="s">
        <v>57</v>
      </c>
      <c r="E65" s="4" t="s">
        <v>94</v>
      </c>
      <c r="F65" s="4" t="s">
        <v>298</v>
      </c>
      <c r="G65" s="8">
        <v>1980</v>
      </c>
      <c r="H65" s="8" t="s">
        <v>356</v>
      </c>
      <c r="I65" s="2"/>
      <c r="J65" s="2"/>
      <c r="K65" s="2"/>
      <c r="L65" s="2"/>
      <c r="M65" s="2"/>
      <c r="N65" s="4" t="s">
        <v>88</v>
      </c>
      <c r="O65" s="2"/>
      <c r="P65" s="8">
        <v>1980</v>
      </c>
      <c r="Q65" s="2"/>
    </row>
    <row r="66" spans="1:17" ht="12.75">
      <c r="A66" s="4">
        <v>62</v>
      </c>
      <c r="B66" s="25" t="s">
        <v>61</v>
      </c>
      <c r="C66" s="25" t="s">
        <v>61</v>
      </c>
      <c r="D66" s="25" t="s">
        <v>57</v>
      </c>
      <c r="E66" s="4" t="s">
        <v>94</v>
      </c>
      <c r="F66" s="4" t="s">
        <v>298</v>
      </c>
      <c r="G66" s="8">
        <v>1966</v>
      </c>
      <c r="H66" s="8" t="s">
        <v>356</v>
      </c>
      <c r="I66" s="2"/>
      <c r="J66" s="2"/>
      <c r="K66" s="2"/>
      <c r="L66" s="2"/>
      <c r="M66" s="2"/>
      <c r="N66" s="4" t="s">
        <v>61</v>
      </c>
      <c r="O66" s="2"/>
      <c r="P66" s="8">
        <v>1966</v>
      </c>
      <c r="Q66" s="2"/>
    </row>
    <row r="67" spans="1:17" ht="12.75">
      <c r="A67" s="4">
        <v>63</v>
      </c>
      <c r="B67" s="25" t="s">
        <v>62</v>
      </c>
      <c r="C67" s="25" t="s">
        <v>62</v>
      </c>
      <c r="D67" s="25" t="s">
        <v>57</v>
      </c>
      <c r="E67" s="4" t="s">
        <v>94</v>
      </c>
      <c r="F67" s="4" t="s">
        <v>298</v>
      </c>
      <c r="G67" s="8">
        <v>1707</v>
      </c>
      <c r="H67" s="8" t="s">
        <v>356</v>
      </c>
      <c r="I67" s="2"/>
      <c r="J67" s="2"/>
      <c r="K67" s="2"/>
      <c r="L67" s="2"/>
      <c r="M67" s="2"/>
      <c r="N67" s="4" t="s">
        <v>62</v>
      </c>
      <c r="O67" s="2"/>
      <c r="P67" s="8">
        <v>1707</v>
      </c>
      <c r="Q67" s="2"/>
    </row>
    <row r="68" spans="1:17" ht="12.75">
      <c r="A68" s="4">
        <v>64</v>
      </c>
      <c r="B68" s="29" t="s">
        <v>78</v>
      </c>
      <c r="C68" s="29" t="s">
        <v>78</v>
      </c>
      <c r="D68" s="29" t="s">
        <v>288</v>
      </c>
      <c r="E68" s="4" t="s">
        <v>95</v>
      </c>
      <c r="F68" s="4" t="s">
        <v>292</v>
      </c>
      <c r="G68" s="8">
        <v>1591</v>
      </c>
      <c r="H68" s="8" t="s">
        <v>356</v>
      </c>
      <c r="I68" s="4" t="s">
        <v>488</v>
      </c>
      <c r="J68" s="2">
        <v>8575719871</v>
      </c>
      <c r="K68" s="2"/>
      <c r="L68" s="2"/>
      <c r="M68" s="2"/>
      <c r="N68" s="4" t="s">
        <v>78</v>
      </c>
      <c r="O68" s="2"/>
      <c r="P68" s="8">
        <v>1591</v>
      </c>
      <c r="Q68" s="2"/>
    </row>
    <row r="69" spans="1:17" ht="12.75">
      <c r="A69" s="4">
        <v>65</v>
      </c>
      <c r="B69" s="4" t="s">
        <v>466</v>
      </c>
      <c r="C69" s="4" t="s">
        <v>466</v>
      </c>
      <c r="D69" s="4" t="s">
        <v>467</v>
      </c>
      <c r="E69" s="4" t="s">
        <v>95</v>
      </c>
      <c r="F69" s="4" t="s">
        <v>293</v>
      </c>
      <c r="G69" s="8">
        <v>1083</v>
      </c>
      <c r="H69" s="8" t="s">
        <v>356</v>
      </c>
      <c r="I69" s="4" t="s">
        <v>489</v>
      </c>
      <c r="J69" s="2">
        <v>9612984630</v>
      </c>
      <c r="K69" s="2"/>
      <c r="L69" s="2"/>
      <c r="M69" s="2"/>
      <c r="N69" s="4" t="s">
        <v>327</v>
      </c>
      <c r="O69" s="2"/>
      <c r="P69" s="8">
        <v>1083</v>
      </c>
      <c r="Q69" s="2"/>
    </row>
    <row r="70" spans="1:17" ht="12.75">
      <c r="A70" s="4">
        <v>66</v>
      </c>
      <c r="B70" s="27" t="s">
        <v>79</v>
      </c>
      <c r="C70" s="27" t="s">
        <v>79</v>
      </c>
      <c r="D70" s="63" t="s">
        <v>23</v>
      </c>
      <c r="E70" s="4" t="s">
        <v>95</v>
      </c>
      <c r="F70" s="4" t="s">
        <v>294</v>
      </c>
      <c r="G70" s="8">
        <v>1006</v>
      </c>
      <c r="H70" s="8" t="s">
        <v>356</v>
      </c>
      <c r="I70" s="4" t="s">
        <v>490</v>
      </c>
      <c r="J70" s="2">
        <v>9862779788</v>
      </c>
      <c r="K70" s="2"/>
      <c r="L70" s="2"/>
      <c r="M70" s="2"/>
      <c r="N70" s="4" t="s">
        <v>79</v>
      </c>
      <c r="O70" s="2"/>
      <c r="P70" s="8">
        <v>1006</v>
      </c>
      <c r="Q70" s="2"/>
    </row>
    <row r="71" spans="1:17" ht="12.75">
      <c r="A71" s="4">
        <v>67</v>
      </c>
      <c r="B71" s="27" t="s">
        <v>80</v>
      </c>
      <c r="C71" s="27" t="s">
        <v>80</v>
      </c>
      <c r="D71" s="63" t="s">
        <v>23</v>
      </c>
      <c r="E71" s="4" t="s">
        <v>95</v>
      </c>
      <c r="F71" s="4" t="s">
        <v>294</v>
      </c>
      <c r="G71" s="8">
        <v>1838</v>
      </c>
      <c r="H71" s="8" t="s">
        <v>356</v>
      </c>
      <c r="I71" s="4" t="s">
        <v>491</v>
      </c>
      <c r="J71" s="2"/>
      <c r="K71" s="2"/>
      <c r="L71" s="2"/>
      <c r="M71" s="2"/>
      <c r="N71" s="4" t="s">
        <v>80</v>
      </c>
      <c r="O71" s="2"/>
      <c r="P71" s="8">
        <v>1838</v>
      </c>
      <c r="Q71" s="2"/>
    </row>
    <row r="72" spans="1:17" ht="12.75">
      <c r="A72" s="4">
        <v>68</v>
      </c>
      <c r="B72" s="29" t="s">
        <v>40</v>
      </c>
      <c r="C72" s="29" t="s">
        <v>40</v>
      </c>
      <c r="D72" s="29" t="s">
        <v>39</v>
      </c>
      <c r="E72" s="4" t="s">
        <v>95</v>
      </c>
      <c r="F72" s="4" t="s">
        <v>41</v>
      </c>
      <c r="G72" s="8">
        <v>1898</v>
      </c>
      <c r="H72" s="8" t="s">
        <v>356</v>
      </c>
      <c r="I72" s="4" t="s">
        <v>492</v>
      </c>
      <c r="J72" s="2">
        <v>8575644614</v>
      </c>
      <c r="K72" s="2"/>
      <c r="L72" s="2"/>
      <c r="M72" s="2"/>
      <c r="N72" s="4" t="s">
        <v>40</v>
      </c>
      <c r="O72" s="2"/>
      <c r="P72" s="8">
        <v>1898</v>
      </c>
      <c r="Q72" s="2"/>
    </row>
    <row r="73" spans="1:17" ht="12.75">
      <c r="A73" s="4">
        <v>69</v>
      </c>
      <c r="B73" s="29" t="s">
        <v>41</v>
      </c>
      <c r="C73" s="29" t="s">
        <v>41</v>
      </c>
      <c r="D73" s="29" t="s">
        <v>39</v>
      </c>
      <c r="E73" s="4" t="s">
        <v>95</v>
      </c>
      <c r="F73" s="4" t="s">
        <v>41</v>
      </c>
      <c r="G73" s="8">
        <v>1832</v>
      </c>
      <c r="H73" s="8" t="s">
        <v>356</v>
      </c>
      <c r="I73" s="4" t="s">
        <v>493</v>
      </c>
      <c r="J73" s="2">
        <v>8956777721</v>
      </c>
      <c r="K73" s="2"/>
      <c r="L73" s="2"/>
      <c r="M73" s="2"/>
      <c r="N73" s="4" t="s">
        <v>41</v>
      </c>
      <c r="O73" s="2"/>
      <c r="P73" s="8">
        <v>1832</v>
      </c>
      <c r="Q73" s="2"/>
    </row>
    <row r="74" spans="1:17" ht="12.75">
      <c r="A74" s="4">
        <v>70</v>
      </c>
      <c r="B74" s="29" t="s">
        <v>74</v>
      </c>
      <c r="C74" s="29" t="s">
        <v>74</v>
      </c>
      <c r="D74" s="29" t="s">
        <v>39</v>
      </c>
      <c r="E74" s="4" t="s">
        <v>95</v>
      </c>
      <c r="F74" s="4" t="s">
        <v>295</v>
      </c>
      <c r="G74" s="8">
        <v>1532</v>
      </c>
      <c r="H74" s="8" t="s">
        <v>356</v>
      </c>
      <c r="I74" s="4" t="s">
        <v>494</v>
      </c>
      <c r="J74" s="2">
        <v>9856125562</v>
      </c>
      <c r="K74" s="2"/>
      <c r="L74" s="2"/>
      <c r="M74" s="2"/>
      <c r="N74" s="4" t="s">
        <v>74</v>
      </c>
      <c r="O74" s="2"/>
      <c r="P74" s="8">
        <v>1532</v>
      </c>
      <c r="Q74" s="2"/>
    </row>
    <row r="75" spans="1:17" ht="12.75">
      <c r="A75" s="4">
        <v>71</v>
      </c>
      <c r="B75" s="31" t="s">
        <v>76</v>
      </c>
      <c r="C75" s="31" t="s">
        <v>76</v>
      </c>
      <c r="D75" s="31" t="s">
        <v>75</v>
      </c>
      <c r="E75" s="4" t="s">
        <v>95</v>
      </c>
      <c r="F75" s="4" t="s">
        <v>305</v>
      </c>
      <c r="G75" s="8">
        <v>1563</v>
      </c>
      <c r="H75" s="8" t="s">
        <v>356</v>
      </c>
      <c r="I75" s="4" t="s">
        <v>495</v>
      </c>
      <c r="J75" s="2">
        <v>9612088386</v>
      </c>
      <c r="K75" s="2"/>
      <c r="L75" s="2"/>
      <c r="M75" s="2"/>
      <c r="N75" s="4" t="s">
        <v>76</v>
      </c>
      <c r="O75" s="2"/>
      <c r="P75" s="8">
        <v>1563</v>
      </c>
      <c r="Q75" s="2"/>
    </row>
    <row r="76" spans="1:17" ht="12.75">
      <c r="A76" s="4">
        <v>72</v>
      </c>
      <c r="B76" s="12" t="s">
        <v>77</v>
      </c>
      <c r="C76" s="12" t="s">
        <v>77</v>
      </c>
      <c r="D76" s="12" t="s">
        <v>49</v>
      </c>
      <c r="E76" s="4" t="s">
        <v>95</v>
      </c>
      <c r="F76" s="4" t="s">
        <v>293</v>
      </c>
      <c r="G76" s="8">
        <v>1303</v>
      </c>
      <c r="H76" s="8" t="s">
        <v>356</v>
      </c>
      <c r="I76" s="4" t="s">
        <v>496</v>
      </c>
      <c r="J76" s="2">
        <v>8974023562</v>
      </c>
      <c r="K76" s="2"/>
      <c r="L76" s="2"/>
      <c r="M76" s="2"/>
      <c r="N76" s="4" t="s">
        <v>77</v>
      </c>
      <c r="O76" s="2"/>
      <c r="P76" s="8">
        <v>1303</v>
      </c>
      <c r="Q76" s="2"/>
    </row>
    <row r="77" spans="1:17" ht="12.75">
      <c r="A77" s="4">
        <v>73</v>
      </c>
      <c r="B77" s="26" t="s">
        <v>348</v>
      </c>
      <c r="C77" s="26" t="s">
        <v>348</v>
      </c>
      <c r="D77" s="26" t="s">
        <v>57</v>
      </c>
      <c r="E77" s="9" t="s">
        <v>349</v>
      </c>
      <c r="F77" s="9" t="s">
        <v>348</v>
      </c>
      <c r="G77" s="10">
        <v>1912</v>
      </c>
      <c r="H77" s="11" t="s">
        <v>357</v>
      </c>
      <c r="I77" s="2"/>
      <c r="J77" s="2"/>
      <c r="K77" s="2"/>
      <c r="L77" s="2"/>
      <c r="M77" s="2"/>
      <c r="N77" s="9" t="s">
        <v>348</v>
      </c>
      <c r="O77" s="2"/>
      <c r="P77" s="10">
        <v>1912</v>
      </c>
      <c r="Q77" s="2"/>
    </row>
    <row r="78" spans="1:17" ht="12.75">
      <c r="A78" s="4">
        <v>74</v>
      </c>
      <c r="B78" s="13" t="s">
        <v>352</v>
      </c>
      <c r="C78" s="13" t="s">
        <v>352</v>
      </c>
      <c r="D78" s="13" t="s">
        <v>64</v>
      </c>
      <c r="E78" s="9" t="s">
        <v>351</v>
      </c>
      <c r="F78" s="9" t="s">
        <v>350</v>
      </c>
      <c r="G78" s="10">
        <v>1846</v>
      </c>
      <c r="H78" s="11" t="s">
        <v>357</v>
      </c>
      <c r="I78" s="2"/>
      <c r="J78" s="2"/>
      <c r="K78" s="2"/>
      <c r="L78" s="2"/>
      <c r="M78" s="2"/>
      <c r="N78" s="9" t="s">
        <v>352</v>
      </c>
      <c r="O78" s="2"/>
      <c r="P78" s="10">
        <v>1846</v>
      </c>
      <c r="Q78" s="2"/>
    </row>
    <row r="79" spans="1:17" ht="12.75">
      <c r="A79" s="4">
        <v>75</v>
      </c>
      <c r="B79" s="9" t="s">
        <v>444</v>
      </c>
      <c r="C79" s="9" t="s">
        <v>353</v>
      </c>
      <c r="D79" s="9" t="s">
        <v>417</v>
      </c>
      <c r="E79" s="9" t="s">
        <v>354</v>
      </c>
      <c r="F79" s="9" t="s">
        <v>353</v>
      </c>
      <c r="G79" s="10">
        <v>1966</v>
      </c>
      <c r="H79" s="11" t="s">
        <v>357</v>
      </c>
      <c r="I79" s="2"/>
      <c r="J79" s="2"/>
      <c r="K79" s="2"/>
      <c r="L79" s="2"/>
      <c r="M79" s="2"/>
      <c r="N79" s="9" t="s">
        <v>353</v>
      </c>
      <c r="O79" s="2"/>
      <c r="P79" s="10">
        <v>1966</v>
      </c>
      <c r="Q79" s="2"/>
    </row>
    <row r="80" spans="1:17" ht="12.75">
      <c r="A80" s="4">
        <v>76</v>
      </c>
      <c r="B80" s="9" t="s">
        <v>17</v>
      </c>
      <c r="C80" s="9" t="s">
        <v>17</v>
      </c>
      <c r="D80" s="32" t="s">
        <v>445</v>
      </c>
      <c r="E80" s="9" t="s">
        <v>359</v>
      </c>
      <c r="F80" s="9" t="s">
        <v>17</v>
      </c>
      <c r="G80" s="10">
        <v>1872</v>
      </c>
      <c r="H80" s="11" t="s">
        <v>357</v>
      </c>
      <c r="I80" s="2"/>
      <c r="J80" s="2"/>
      <c r="K80" s="2"/>
      <c r="L80" s="2"/>
      <c r="M80" s="2"/>
      <c r="N80" s="9" t="s">
        <v>358</v>
      </c>
      <c r="O80" s="2"/>
      <c r="P80" s="10">
        <v>1872</v>
      </c>
      <c r="Q80" s="2"/>
    </row>
    <row r="81" spans="1:17" ht="12.75">
      <c r="A81" s="4">
        <v>77</v>
      </c>
      <c r="B81" s="9" t="s">
        <v>283</v>
      </c>
      <c r="C81" s="9" t="s">
        <v>283</v>
      </c>
      <c r="D81" s="9" t="s">
        <v>75</v>
      </c>
      <c r="E81" s="9" t="s">
        <v>96</v>
      </c>
      <c r="F81" s="9" t="s">
        <v>360</v>
      </c>
      <c r="G81" s="10">
        <v>1991</v>
      </c>
      <c r="H81" s="11" t="s">
        <v>357</v>
      </c>
      <c r="I81" s="2"/>
      <c r="J81" s="2"/>
      <c r="K81" s="2"/>
      <c r="L81" s="2"/>
      <c r="M81" s="2"/>
      <c r="N81" s="9" t="s">
        <v>360</v>
      </c>
      <c r="O81" s="2"/>
      <c r="P81" s="10">
        <v>1991</v>
      </c>
      <c r="Q81" s="2"/>
    </row>
    <row r="82" spans="1:17" ht="12.75">
      <c r="A82" s="4">
        <v>78</v>
      </c>
      <c r="B82" s="13" t="s">
        <v>361</v>
      </c>
      <c r="C82" s="13" t="s">
        <v>361</v>
      </c>
      <c r="D82" s="13" t="s">
        <v>63</v>
      </c>
      <c r="E82" s="9" t="s">
        <v>362</v>
      </c>
      <c r="F82" s="9" t="s">
        <v>361</v>
      </c>
      <c r="G82" s="10">
        <v>1879</v>
      </c>
      <c r="H82" s="11" t="s">
        <v>357</v>
      </c>
      <c r="I82" s="2"/>
      <c r="J82" s="2"/>
      <c r="K82" s="2"/>
      <c r="L82" s="2"/>
      <c r="M82" s="2"/>
      <c r="N82" s="9" t="s">
        <v>361</v>
      </c>
      <c r="O82" s="2"/>
      <c r="P82" s="10">
        <v>1879</v>
      </c>
      <c r="Q82" s="2"/>
    </row>
    <row r="83" spans="1:17" ht="12.75">
      <c r="A83" s="4">
        <v>79</v>
      </c>
      <c r="B83" s="4" t="s">
        <v>465</v>
      </c>
      <c r="C83" s="4" t="s">
        <v>465</v>
      </c>
      <c r="D83" s="63" t="s">
        <v>23</v>
      </c>
      <c r="E83" s="4" t="s">
        <v>95</v>
      </c>
      <c r="F83" s="4" t="s">
        <v>363</v>
      </c>
      <c r="G83" s="15">
        <v>1662</v>
      </c>
      <c r="H83" s="12" t="s">
        <v>357</v>
      </c>
      <c r="I83" s="2"/>
      <c r="J83" s="2"/>
      <c r="K83" s="2"/>
      <c r="L83" s="2"/>
      <c r="M83" s="2"/>
      <c r="N83" s="4" t="s">
        <v>363</v>
      </c>
      <c r="O83" s="2"/>
      <c r="P83" s="15">
        <v>1662</v>
      </c>
      <c r="Q83" s="2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8"/>
  <sheetViews>
    <sheetView zoomScaleSheetLayoutView="20" zoomScalePageLayoutView="0" workbookViewId="0" topLeftCell="A94">
      <selection activeCell="I114" sqref="I114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18.57421875" style="0" customWidth="1"/>
    <col min="4" max="4" width="15.28125" style="0" customWidth="1"/>
    <col min="5" max="5" width="8.421875" style="0" customWidth="1"/>
    <col min="6" max="6" width="13.8515625" style="0" customWidth="1"/>
    <col min="7" max="7" width="7.140625" style="0" customWidth="1"/>
    <col min="8" max="8" width="8.421875" style="0" customWidth="1"/>
    <col min="9" max="9" width="18.28125" style="0" customWidth="1"/>
    <col min="10" max="10" width="12.57421875" style="0" customWidth="1"/>
  </cols>
  <sheetData>
    <row r="1" spans="1:8" ht="12.75">
      <c r="A1" s="70" t="s">
        <v>0</v>
      </c>
      <c r="B1" s="71"/>
      <c r="C1" s="71"/>
      <c r="D1" s="71"/>
      <c r="E1" s="71"/>
      <c r="F1" s="71"/>
      <c r="G1" s="71"/>
      <c r="H1" s="71"/>
    </row>
    <row r="2" spans="1:8" ht="12.75">
      <c r="A2" s="4"/>
      <c r="B2" s="4"/>
      <c r="C2" s="4"/>
      <c r="D2" s="4"/>
      <c r="E2" s="72" t="s">
        <v>226</v>
      </c>
      <c r="F2" s="73"/>
      <c r="G2" s="74"/>
      <c r="H2" s="4"/>
    </row>
    <row r="3" spans="1:17" ht="102">
      <c r="A3" s="22" t="s">
        <v>1</v>
      </c>
      <c r="B3" s="16" t="s">
        <v>381</v>
      </c>
      <c r="C3" s="16" t="s">
        <v>394</v>
      </c>
      <c r="D3" s="22" t="s">
        <v>2</v>
      </c>
      <c r="E3" s="22" t="s">
        <v>383</v>
      </c>
      <c r="F3" s="22" t="s">
        <v>395</v>
      </c>
      <c r="G3" s="22" t="s">
        <v>3</v>
      </c>
      <c r="H3" s="22" t="s">
        <v>355</v>
      </c>
      <c r="I3" s="20" t="s">
        <v>385</v>
      </c>
      <c r="J3" s="20" t="s">
        <v>386</v>
      </c>
      <c r="K3" s="20" t="s">
        <v>387</v>
      </c>
      <c r="L3" s="18" t="s">
        <v>388</v>
      </c>
      <c r="M3" s="18" t="s">
        <v>389</v>
      </c>
      <c r="N3" s="18" t="s">
        <v>390</v>
      </c>
      <c r="O3" s="18" t="s">
        <v>391</v>
      </c>
      <c r="P3" s="18" t="s">
        <v>392</v>
      </c>
      <c r="Q3" s="18" t="s">
        <v>393</v>
      </c>
    </row>
    <row r="4" spans="1:17" ht="12.75">
      <c r="A4" s="4">
        <v>1</v>
      </c>
      <c r="B4" s="12" t="s">
        <v>97</v>
      </c>
      <c r="C4" s="12" t="s">
        <v>97</v>
      </c>
      <c r="D4" s="12" t="s">
        <v>250</v>
      </c>
      <c r="E4" s="2" t="s">
        <v>93</v>
      </c>
      <c r="F4" s="2" t="s">
        <v>132</v>
      </c>
      <c r="G4" s="4">
        <v>1588</v>
      </c>
      <c r="H4" s="4" t="s">
        <v>356</v>
      </c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4">
        <v>2</v>
      </c>
      <c r="B5" s="12" t="s">
        <v>98</v>
      </c>
      <c r="C5" s="12" t="s">
        <v>98</v>
      </c>
      <c r="D5" s="12" t="s">
        <v>250</v>
      </c>
      <c r="E5" s="2" t="s">
        <v>93</v>
      </c>
      <c r="F5" s="2" t="s">
        <v>306</v>
      </c>
      <c r="G5" s="4">
        <v>1137</v>
      </c>
      <c r="H5" s="4" t="s">
        <v>356</v>
      </c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4">
        <v>3</v>
      </c>
      <c r="B6" s="12" t="s">
        <v>425</v>
      </c>
      <c r="C6" s="12" t="s">
        <v>425</v>
      </c>
      <c r="D6" s="12" t="s">
        <v>426</v>
      </c>
      <c r="E6" s="2" t="s">
        <v>93</v>
      </c>
      <c r="F6" s="4" t="s">
        <v>231</v>
      </c>
      <c r="G6" s="4">
        <v>1628</v>
      </c>
      <c r="H6" s="4" t="s">
        <v>356</v>
      </c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4">
        <v>4</v>
      </c>
      <c r="B7" s="12" t="s">
        <v>231</v>
      </c>
      <c r="C7" s="12" t="s">
        <v>231</v>
      </c>
      <c r="D7" s="12" t="s">
        <v>250</v>
      </c>
      <c r="E7" s="2" t="s">
        <v>93</v>
      </c>
      <c r="F7" s="2" t="s">
        <v>231</v>
      </c>
      <c r="G7" s="4">
        <v>1820</v>
      </c>
      <c r="H7" s="4" t="s">
        <v>356</v>
      </c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4">
        <v>5</v>
      </c>
      <c r="B8" s="12" t="s">
        <v>103</v>
      </c>
      <c r="C8" s="12" t="s">
        <v>103</v>
      </c>
      <c r="D8" s="12" t="s">
        <v>250</v>
      </c>
      <c r="E8" s="2" t="s">
        <v>93</v>
      </c>
      <c r="F8" s="2" t="s">
        <v>306</v>
      </c>
      <c r="G8" s="4">
        <v>1520</v>
      </c>
      <c r="H8" s="4" t="s">
        <v>356</v>
      </c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4">
        <v>6</v>
      </c>
      <c r="B9" s="12" t="s">
        <v>229</v>
      </c>
      <c r="C9" s="12" t="s">
        <v>229</v>
      </c>
      <c r="D9" s="12" t="s">
        <v>250</v>
      </c>
      <c r="E9" s="2" t="s">
        <v>93</v>
      </c>
      <c r="F9" s="2" t="s">
        <v>306</v>
      </c>
      <c r="G9" s="4">
        <v>1441</v>
      </c>
      <c r="H9" s="4" t="s">
        <v>356</v>
      </c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4">
        <v>7</v>
      </c>
      <c r="B10" s="12" t="s">
        <v>100</v>
      </c>
      <c r="C10" s="12" t="s">
        <v>100</v>
      </c>
      <c r="D10" s="12" t="s">
        <v>250</v>
      </c>
      <c r="E10" s="2" t="s">
        <v>93</v>
      </c>
      <c r="F10" s="2" t="s">
        <v>307</v>
      </c>
      <c r="G10" s="4">
        <v>1444</v>
      </c>
      <c r="H10" s="4" t="s">
        <v>356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4">
        <v>8</v>
      </c>
      <c r="B11" s="12" t="s">
        <v>101</v>
      </c>
      <c r="C11" s="12" t="s">
        <v>101</v>
      </c>
      <c r="D11" s="12" t="s">
        <v>250</v>
      </c>
      <c r="E11" s="2" t="s">
        <v>93</v>
      </c>
      <c r="F11" s="2" t="s">
        <v>306</v>
      </c>
      <c r="G11" s="4">
        <v>1896</v>
      </c>
      <c r="H11" s="4" t="s">
        <v>356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4">
        <v>9</v>
      </c>
      <c r="B12" s="12" t="s">
        <v>102</v>
      </c>
      <c r="C12" s="12" t="s">
        <v>102</v>
      </c>
      <c r="D12" s="12" t="s">
        <v>250</v>
      </c>
      <c r="E12" s="2" t="s">
        <v>93</v>
      </c>
      <c r="F12" s="2" t="s">
        <v>307</v>
      </c>
      <c r="G12" s="4">
        <v>1469</v>
      </c>
      <c r="H12" s="4" t="s">
        <v>356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4">
        <v>10</v>
      </c>
      <c r="B13" s="12" t="s">
        <v>227</v>
      </c>
      <c r="C13" s="12" t="s">
        <v>227</v>
      </c>
      <c r="D13" s="12" t="s">
        <v>250</v>
      </c>
      <c r="E13" s="2" t="s">
        <v>93</v>
      </c>
      <c r="F13" s="2" t="s">
        <v>306</v>
      </c>
      <c r="G13" s="4">
        <v>1605</v>
      </c>
      <c r="H13" s="4" t="s">
        <v>356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4">
        <v>11</v>
      </c>
      <c r="B14" s="12" t="s">
        <v>232</v>
      </c>
      <c r="C14" s="12" t="s">
        <v>232</v>
      </c>
      <c r="D14" s="12" t="s">
        <v>250</v>
      </c>
      <c r="E14" s="2" t="s">
        <v>93</v>
      </c>
      <c r="F14" s="2" t="s">
        <v>306</v>
      </c>
      <c r="G14" s="4">
        <v>1605</v>
      </c>
      <c r="H14" s="4" t="s">
        <v>356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4">
        <v>12</v>
      </c>
      <c r="B15" s="12" t="s">
        <v>228</v>
      </c>
      <c r="C15" s="12" t="s">
        <v>228</v>
      </c>
      <c r="D15" s="12" t="s">
        <v>250</v>
      </c>
      <c r="E15" s="2" t="s">
        <v>93</v>
      </c>
      <c r="F15" s="2" t="s">
        <v>306</v>
      </c>
      <c r="G15" s="4">
        <v>1543</v>
      </c>
      <c r="H15" s="4" t="s">
        <v>356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4">
        <v>13</v>
      </c>
      <c r="B16" s="12" t="s">
        <v>230</v>
      </c>
      <c r="C16" s="12" t="s">
        <v>230</v>
      </c>
      <c r="D16" s="12" t="s">
        <v>250</v>
      </c>
      <c r="E16" s="2" t="s">
        <v>93</v>
      </c>
      <c r="F16" s="2" t="s">
        <v>306</v>
      </c>
      <c r="G16" s="4">
        <v>1859</v>
      </c>
      <c r="H16" s="4" t="s">
        <v>356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4">
        <v>14</v>
      </c>
      <c r="B17" s="4" t="s">
        <v>106</v>
      </c>
      <c r="C17" s="4" t="s">
        <v>106</v>
      </c>
      <c r="D17" s="4" t="s">
        <v>104</v>
      </c>
      <c r="E17" s="2" t="s">
        <v>93</v>
      </c>
      <c r="F17" s="2" t="s">
        <v>308</v>
      </c>
      <c r="G17" s="4">
        <v>1334</v>
      </c>
      <c r="H17" s="4" t="s">
        <v>356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4">
        <v>15</v>
      </c>
      <c r="B18" s="24" t="s">
        <v>115</v>
      </c>
      <c r="C18" s="24" t="s">
        <v>115</v>
      </c>
      <c r="D18" s="24" t="s">
        <v>108</v>
      </c>
      <c r="E18" s="2" t="s">
        <v>93</v>
      </c>
      <c r="F18" s="2" t="s">
        <v>309</v>
      </c>
      <c r="G18" s="4">
        <v>1258</v>
      </c>
      <c r="H18" s="4" t="s">
        <v>356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4">
        <v>16</v>
      </c>
      <c r="B19" s="39" t="s">
        <v>253</v>
      </c>
      <c r="C19" s="39" t="s">
        <v>253</v>
      </c>
      <c r="D19" s="39" t="s">
        <v>159</v>
      </c>
      <c r="E19" s="2" t="s">
        <v>93</v>
      </c>
      <c r="F19" s="2" t="s">
        <v>310</v>
      </c>
      <c r="G19" s="4">
        <v>1728</v>
      </c>
      <c r="H19" s="4" t="s">
        <v>356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4">
        <v>17</v>
      </c>
      <c r="B20" s="12" t="s">
        <v>122</v>
      </c>
      <c r="C20" s="12" t="s">
        <v>122</v>
      </c>
      <c r="D20" s="12" t="s">
        <v>116</v>
      </c>
      <c r="E20" s="2" t="s">
        <v>93</v>
      </c>
      <c r="F20" s="2" t="s">
        <v>311</v>
      </c>
      <c r="G20" s="4">
        <v>1262</v>
      </c>
      <c r="H20" s="4" t="s">
        <v>356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4">
        <v>18</v>
      </c>
      <c r="B21" s="21" t="s">
        <v>154</v>
      </c>
      <c r="C21" s="21" t="s">
        <v>154</v>
      </c>
      <c r="D21" s="21" t="s">
        <v>145</v>
      </c>
      <c r="E21" s="2" t="s">
        <v>93</v>
      </c>
      <c r="F21" s="2" t="s">
        <v>310</v>
      </c>
      <c r="G21" s="4">
        <v>1332</v>
      </c>
      <c r="H21" s="4" t="s">
        <v>356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4">
        <v>19</v>
      </c>
      <c r="B22" s="21" t="s">
        <v>249</v>
      </c>
      <c r="C22" s="21" t="s">
        <v>249</v>
      </c>
      <c r="D22" s="21" t="s">
        <v>145</v>
      </c>
      <c r="E22" s="2" t="s">
        <v>93</v>
      </c>
      <c r="F22" s="2" t="s">
        <v>312</v>
      </c>
      <c r="G22" s="4">
        <v>1792</v>
      </c>
      <c r="H22" s="4" t="s">
        <v>356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4">
        <v>20</v>
      </c>
      <c r="B23" s="21" t="s">
        <v>251</v>
      </c>
      <c r="C23" s="21" t="s">
        <v>251</v>
      </c>
      <c r="D23" s="21" t="s">
        <v>145</v>
      </c>
      <c r="E23" s="2" t="s">
        <v>93</v>
      </c>
      <c r="F23" s="2" t="s">
        <v>310</v>
      </c>
      <c r="G23" s="4">
        <v>1365</v>
      </c>
      <c r="H23" s="4" t="s">
        <v>356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4">
        <v>21</v>
      </c>
      <c r="B24" s="21" t="s">
        <v>158</v>
      </c>
      <c r="C24" s="21" t="s">
        <v>158</v>
      </c>
      <c r="D24" s="21" t="s">
        <v>145</v>
      </c>
      <c r="E24" s="2" t="s">
        <v>93</v>
      </c>
      <c r="F24" s="2" t="s">
        <v>312</v>
      </c>
      <c r="G24" s="4">
        <v>1593</v>
      </c>
      <c r="H24" s="4" t="s">
        <v>356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4">
        <v>22</v>
      </c>
      <c r="B25" s="37" t="s">
        <v>127</v>
      </c>
      <c r="C25" s="37" t="s">
        <v>127</v>
      </c>
      <c r="D25" s="37" t="s">
        <v>123</v>
      </c>
      <c r="E25" s="2" t="s">
        <v>93</v>
      </c>
      <c r="F25" s="2" t="s">
        <v>313</v>
      </c>
      <c r="G25" s="4">
        <v>1826</v>
      </c>
      <c r="H25" s="4" t="s">
        <v>356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4">
        <v>23</v>
      </c>
      <c r="B26" s="37" t="s">
        <v>130</v>
      </c>
      <c r="C26" s="37" t="s">
        <v>130</v>
      </c>
      <c r="D26" s="37" t="s">
        <v>123</v>
      </c>
      <c r="E26" s="2" t="s">
        <v>93</v>
      </c>
      <c r="F26" s="2" t="s">
        <v>130</v>
      </c>
      <c r="G26" s="4">
        <v>1742</v>
      </c>
      <c r="H26" s="4" t="s">
        <v>356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4">
        <v>24</v>
      </c>
      <c r="B27" s="38" t="s">
        <v>431</v>
      </c>
      <c r="C27" s="38" t="s">
        <v>431</v>
      </c>
      <c r="D27" s="38" t="s">
        <v>432</v>
      </c>
      <c r="E27" s="2" t="s">
        <v>93</v>
      </c>
      <c r="F27" s="4" t="s">
        <v>433</v>
      </c>
      <c r="G27" s="4">
        <v>1854</v>
      </c>
      <c r="H27" s="4" t="s">
        <v>356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4">
        <v>25</v>
      </c>
      <c r="B28" s="48" t="s">
        <v>139</v>
      </c>
      <c r="C28" s="48" t="s">
        <v>139</v>
      </c>
      <c r="D28" s="48" t="s">
        <v>137</v>
      </c>
      <c r="E28" s="2" t="s">
        <v>93</v>
      </c>
      <c r="F28" s="2" t="s">
        <v>314</v>
      </c>
      <c r="G28" s="4">
        <v>1213</v>
      </c>
      <c r="H28" s="4" t="s">
        <v>356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4">
        <v>26</v>
      </c>
      <c r="B29" s="48" t="s">
        <v>314</v>
      </c>
      <c r="C29" s="48" t="s">
        <v>314</v>
      </c>
      <c r="D29" s="48" t="s">
        <v>137</v>
      </c>
      <c r="E29" s="2" t="s">
        <v>93</v>
      </c>
      <c r="F29" s="4" t="s">
        <v>314</v>
      </c>
      <c r="G29" s="4">
        <v>1400</v>
      </c>
      <c r="H29" s="4" t="s">
        <v>356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4">
        <v>27</v>
      </c>
      <c r="B30" s="48" t="s">
        <v>399</v>
      </c>
      <c r="C30" s="48" t="s">
        <v>399</v>
      </c>
      <c r="D30" s="48" t="s">
        <v>137</v>
      </c>
      <c r="E30" s="2" t="s">
        <v>93</v>
      </c>
      <c r="F30" s="2" t="s">
        <v>314</v>
      </c>
      <c r="G30" s="4">
        <v>1290</v>
      </c>
      <c r="H30" s="4" t="s">
        <v>356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4">
        <v>28</v>
      </c>
      <c r="B31" s="48" t="s">
        <v>143</v>
      </c>
      <c r="C31" s="48" t="s">
        <v>143</v>
      </c>
      <c r="D31" s="48" t="s">
        <v>137</v>
      </c>
      <c r="E31" s="2" t="s">
        <v>93</v>
      </c>
      <c r="F31" s="2" t="s">
        <v>315</v>
      </c>
      <c r="G31" s="4">
        <v>1910</v>
      </c>
      <c r="H31" s="4" t="s">
        <v>356</v>
      </c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4">
        <v>29</v>
      </c>
      <c r="B32" s="38" t="s">
        <v>234</v>
      </c>
      <c r="C32" s="38" t="s">
        <v>234</v>
      </c>
      <c r="D32" s="38" t="s">
        <v>144</v>
      </c>
      <c r="E32" s="2" t="s">
        <v>93</v>
      </c>
      <c r="F32" s="2" t="s">
        <v>316</v>
      </c>
      <c r="G32" s="4">
        <v>1772</v>
      </c>
      <c r="H32" s="4" t="s">
        <v>356</v>
      </c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4">
        <v>30</v>
      </c>
      <c r="B33" s="38" t="s">
        <v>235</v>
      </c>
      <c r="C33" s="38" t="s">
        <v>235</v>
      </c>
      <c r="D33" s="38" t="s">
        <v>144</v>
      </c>
      <c r="E33" s="2" t="s">
        <v>93</v>
      </c>
      <c r="F33" s="2" t="s">
        <v>316</v>
      </c>
      <c r="G33" s="4">
        <v>1915</v>
      </c>
      <c r="H33" s="4" t="s">
        <v>356</v>
      </c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4">
        <v>31</v>
      </c>
      <c r="B34" s="38" t="s">
        <v>252</v>
      </c>
      <c r="C34" s="38" t="s">
        <v>252</v>
      </c>
      <c r="D34" s="38" t="s">
        <v>144</v>
      </c>
      <c r="E34" s="2" t="s">
        <v>93</v>
      </c>
      <c r="F34" s="2" t="s">
        <v>316</v>
      </c>
      <c r="G34" s="4">
        <v>1860</v>
      </c>
      <c r="H34" s="4" t="s">
        <v>356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4">
        <v>32</v>
      </c>
      <c r="B35" s="21" t="s">
        <v>236</v>
      </c>
      <c r="C35" s="21" t="s">
        <v>236</v>
      </c>
      <c r="D35" s="12" t="s">
        <v>522</v>
      </c>
      <c r="E35" s="2" t="s">
        <v>93</v>
      </c>
      <c r="F35" s="2" t="s">
        <v>238</v>
      </c>
      <c r="G35" s="4">
        <v>1233</v>
      </c>
      <c r="H35" s="4" t="s">
        <v>356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4">
        <v>33</v>
      </c>
      <c r="B36" s="21" t="s">
        <v>146</v>
      </c>
      <c r="C36" s="21" t="s">
        <v>146</v>
      </c>
      <c r="D36" s="21" t="s">
        <v>145</v>
      </c>
      <c r="E36" s="2" t="s">
        <v>93</v>
      </c>
      <c r="F36" s="2" t="s">
        <v>317</v>
      </c>
      <c r="G36" s="4">
        <v>1523</v>
      </c>
      <c r="H36" s="4" t="s">
        <v>356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4">
        <v>34</v>
      </c>
      <c r="B37" s="21" t="s">
        <v>148</v>
      </c>
      <c r="C37" s="21" t="s">
        <v>148</v>
      </c>
      <c r="D37" s="21" t="s">
        <v>145</v>
      </c>
      <c r="E37" s="2" t="s">
        <v>93</v>
      </c>
      <c r="F37" s="2" t="s">
        <v>312</v>
      </c>
      <c r="G37" s="4">
        <v>1550</v>
      </c>
      <c r="H37" s="4" t="s">
        <v>356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4">
        <v>35</v>
      </c>
      <c r="B38" s="21" t="s">
        <v>237</v>
      </c>
      <c r="C38" s="21" t="s">
        <v>237</v>
      </c>
      <c r="D38" s="21" t="s">
        <v>145</v>
      </c>
      <c r="E38" s="2" t="s">
        <v>93</v>
      </c>
      <c r="F38" s="2" t="s">
        <v>317</v>
      </c>
      <c r="G38" s="4">
        <v>1870</v>
      </c>
      <c r="H38" s="4" t="s">
        <v>356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4">
        <v>36</v>
      </c>
      <c r="B39" s="21" t="s">
        <v>149</v>
      </c>
      <c r="C39" s="21" t="s">
        <v>149</v>
      </c>
      <c r="D39" s="21" t="s">
        <v>145</v>
      </c>
      <c r="E39" s="2" t="s">
        <v>93</v>
      </c>
      <c r="F39" s="2" t="s">
        <v>312</v>
      </c>
      <c r="G39" s="4">
        <v>1136</v>
      </c>
      <c r="H39" s="4" t="s">
        <v>356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4">
        <v>37</v>
      </c>
      <c r="B40" s="21" t="s">
        <v>150</v>
      </c>
      <c r="C40" s="21" t="s">
        <v>150</v>
      </c>
      <c r="D40" s="12" t="s">
        <v>522</v>
      </c>
      <c r="E40" s="2" t="s">
        <v>93</v>
      </c>
      <c r="F40" s="2" t="s">
        <v>238</v>
      </c>
      <c r="G40" s="4">
        <v>1910</v>
      </c>
      <c r="H40" s="4" t="s">
        <v>356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4">
        <v>38</v>
      </c>
      <c r="B41" s="21" t="s">
        <v>151</v>
      </c>
      <c r="C41" s="21" t="s">
        <v>151</v>
      </c>
      <c r="D41" s="12" t="s">
        <v>522</v>
      </c>
      <c r="E41" s="2" t="s">
        <v>93</v>
      </c>
      <c r="F41" s="2" t="s">
        <v>238</v>
      </c>
      <c r="G41" s="4">
        <v>1461</v>
      </c>
      <c r="H41" s="4" t="s">
        <v>356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4">
        <v>39</v>
      </c>
      <c r="B42" s="21" t="s">
        <v>152</v>
      </c>
      <c r="C42" s="21" t="s">
        <v>152</v>
      </c>
      <c r="D42" s="12" t="s">
        <v>522</v>
      </c>
      <c r="E42" s="2" t="s">
        <v>93</v>
      </c>
      <c r="F42" s="2" t="s">
        <v>238</v>
      </c>
      <c r="G42" s="4">
        <v>1575</v>
      </c>
      <c r="H42" s="4" t="s">
        <v>356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4">
        <v>40</v>
      </c>
      <c r="B43" s="21" t="s">
        <v>153</v>
      </c>
      <c r="C43" s="21" t="s">
        <v>153</v>
      </c>
      <c r="D43" s="21" t="s">
        <v>145</v>
      </c>
      <c r="E43" s="2" t="s">
        <v>93</v>
      </c>
      <c r="F43" s="2" t="s">
        <v>312</v>
      </c>
      <c r="G43" s="4">
        <v>1401</v>
      </c>
      <c r="H43" s="4" t="s">
        <v>356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4">
        <v>41</v>
      </c>
      <c r="B44" s="21" t="s">
        <v>156</v>
      </c>
      <c r="C44" s="21" t="s">
        <v>156</v>
      </c>
      <c r="D44" s="21" t="s">
        <v>145</v>
      </c>
      <c r="E44" s="2" t="s">
        <v>93</v>
      </c>
      <c r="F44" s="2" t="s">
        <v>317</v>
      </c>
      <c r="G44" s="4">
        <v>1896</v>
      </c>
      <c r="H44" s="4" t="s">
        <v>356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4">
        <v>42</v>
      </c>
      <c r="B45" s="21" t="s">
        <v>142</v>
      </c>
      <c r="C45" s="21" t="s">
        <v>142</v>
      </c>
      <c r="D45" s="21" t="s">
        <v>145</v>
      </c>
      <c r="E45" s="2" t="s">
        <v>93</v>
      </c>
      <c r="F45" s="2" t="s">
        <v>312</v>
      </c>
      <c r="G45" s="4">
        <v>1309</v>
      </c>
      <c r="H45" s="4" t="s">
        <v>356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4">
        <v>43</v>
      </c>
      <c r="B46" s="21" t="s">
        <v>238</v>
      </c>
      <c r="C46" s="21" t="s">
        <v>238</v>
      </c>
      <c r="D46" s="12" t="s">
        <v>522</v>
      </c>
      <c r="E46" s="2" t="s">
        <v>93</v>
      </c>
      <c r="F46" s="2" t="s">
        <v>318</v>
      </c>
      <c r="G46" s="4">
        <v>1944</v>
      </c>
      <c r="H46" s="4" t="s">
        <v>356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4">
        <v>44</v>
      </c>
      <c r="B47" s="21" t="s">
        <v>239</v>
      </c>
      <c r="C47" s="21" t="s">
        <v>239</v>
      </c>
      <c r="D47" s="12" t="s">
        <v>522</v>
      </c>
      <c r="E47" s="2" t="s">
        <v>93</v>
      </c>
      <c r="F47" s="2" t="s">
        <v>238</v>
      </c>
      <c r="G47" s="4">
        <v>1626</v>
      </c>
      <c r="H47" s="4" t="s">
        <v>356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4">
        <v>45</v>
      </c>
      <c r="B48" s="39" t="s">
        <v>160</v>
      </c>
      <c r="C48" s="39" t="s">
        <v>160</v>
      </c>
      <c r="D48" s="39" t="s">
        <v>159</v>
      </c>
      <c r="E48" s="2" t="s">
        <v>93</v>
      </c>
      <c r="F48" s="2" t="s">
        <v>319</v>
      </c>
      <c r="G48" s="4">
        <v>1136</v>
      </c>
      <c r="H48" s="4" t="s">
        <v>356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4">
        <v>46</v>
      </c>
      <c r="B49" s="21" t="s">
        <v>155</v>
      </c>
      <c r="C49" s="21" t="s">
        <v>155</v>
      </c>
      <c r="D49" s="21" t="s">
        <v>145</v>
      </c>
      <c r="E49" s="2" t="s">
        <v>93</v>
      </c>
      <c r="F49" s="2" t="s">
        <v>310</v>
      </c>
      <c r="G49" s="4">
        <v>1898</v>
      </c>
      <c r="H49" s="4" t="s">
        <v>356</v>
      </c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4">
        <v>47</v>
      </c>
      <c r="B50" s="39" t="s">
        <v>162</v>
      </c>
      <c r="C50" s="39" t="s">
        <v>162</v>
      </c>
      <c r="D50" s="39" t="s">
        <v>159</v>
      </c>
      <c r="E50" s="2" t="s">
        <v>93</v>
      </c>
      <c r="F50" s="2" t="s">
        <v>319</v>
      </c>
      <c r="G50" s="4">
        <v>1090</v>
      </c>
      <c r="H50" s="4" t="s">
        <v>356</v>
      </c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4">
        <v>48</v>
      </c>
      <c r="B51" s="39" t="s">
        <v>163</v>
      </c>
      <c r="C51" s="39" t="s">
        <v>163</v>
      </c>
      <c r="D51" s="39" t="s">
        <v>159</v>
      </c>
      <c r="E51" s="2" t="s">
        <v>93</v>
      </c>
      <c r="F51" s="2" t="s">
        <v>310</v>
      </c>
      <c r="G51" s="4">
        <v>1618</v>
      </c>
      <c r="H51" s="4" t="s">
        <v>356</v>
      </c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4">
        <v>49</v>
      </c>
      <c r="B52" s="39" t="s">
        <v>240</v>
      </c>
      <c r="C52" s="39" t="s">
        <v>240</v>
      </c>
      <c r="D52" s="39" t="s">
        <v>159</v>
      </c>
      <c r="E52" s="2" t="s">
        <v>93</v>
      </c>
      <c r="F52" s="2" t="s">
        <v>310</v>
      </c>
      <c r="G52" s="4">
        <v>1921</v>
      </c>
      <c r="H52" s="4" t="s">
        <v>356</v>
      </c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4">
        <v>50</v>
      </c>
      <c r="B53" s="4" t="s">
        <v>438</v>
      </c>
      <c r="C53" s="4" t="s">
        <v>438</v>
      </c>
      <c r="D53" s="4" t="s">
        <v>436</v>
      </c>
      <c r="E53" s="2" t="s">
        <v>93</v>
      </c>
      <c r="F53" s="2" t="s">
        <v>310</v>
      </c>
      <c r="G53" s="4">
        <v>1664</v>
      </c>
      <c r="H53" s="4" t="s">
        <v>356</v>
      </c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4">
        <v>51</v>
      </c>
      <c r="B54" s="39" t="s">
        <v>175</v>
      </c>
      <c r="C54" s="39" t="s">
        <v>175</v>
      </c>
      <c r="D54" s="39" t="s">
        <v>159</v>
      </c>
      <c r="E54" s="2" t="s">
        <v>93</v>
      </c>
      <c r="F54" s="2" t="s">
        <v>169</v>
      </c>
      <c r="G54" s="4">
        <v>1756</v>
      </c>
      <c r="H54" s="4" t="s">
        <v>356</v>
      </c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4">
        <v>52</v>
      </c>
      <c r="B55" s="39" t="s">
        <v>241</v>
      </c>
      <c r="C55" s="39" t="s">
        <v>241</v>
      </c>
      <c r="D55" s="39" t="s">
        <v>159</v>
      </c>
      <c r="E55" s="2" t="s">
        <v>93</v>
      </c>
      <c r="F55" s="2" t="s">
        <v>319</v>
      </c>
      <c r="G55" s="4">
        <v>1924</v>
      </c>
      <c r="H55" s="4" t="s">
        <v>356</v>
      </c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4">
        <v>53</v>
      </c>
      <c r="B56" s="39" t="s">
        <v>166</v>
      </c>
      <c r="C56" s="39" t="s">
        <v>166</v>
      </c>
      <c r="D56" s="39" t="s">
        <v>159</v>
      </c>
      <c r="E56" s="2" t="s">
        <v>93</v>
      </c>
      <c r="F56" s="2" t="s">
        <v>169</v>
      </c>
      <c r="G56" s="4">
        <v>1494</v>
      </c>
      <c r="H56" s="4" t="s">
        <v>356</v>
      </c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4">
        <v>54</v>
      </c>
      <c r="B57" s="39" t="s">
        <v>167</v>
      </c>
      <c r="C57" s="39" t="s">
        <v>167</v>
      </c>
      <c r="D57" s="39" t="s">
        <v>159</v>
      </c>
      <c r="E57" s="2" t="s">
        <v>93</v>
      </c>
      <c r="F57" s="2" t="s">
        <v>312</v>
      </c>
      <c r="G57" s="4">
        <v>1531</v>
      </c>
      <c r="H57" s="4" t="s">
        <v>356</v>
      </c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4">
        <v>55</v>
      </c>
      <c r="B58" s="39" t="s">
        <v>168</v>
      </c>
      <c r="C58" s="39" t="s">
        <v>168</v>
      </c>
      <c r="D58" s="39" t="s">
        <v>159</v>
      </c>
      <c r="E58" s="2" t="s">
        <v>93</v>
      </c>
      <c r="F58" s="2" t="s">
        <v>312</v>
      </c>
      <c r="G58" s="4">
        <v>1687</v>
      </c>
      <c r="H58" s="4" t="s">
        <v>356</v>
      </c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4">
        <v>56</v>
      </c>
      <c r="B59" s="39" t="s">
        <v>43</v>
      </c>
      <c r="C59" s="39" t="s">
        <v>43</v>
      </c>
      <c r="D59" s="39" t="s">
        <v>159</v>
      </c>
      <c r="E59" s="2" t="s">
        <v>93</v>
      </c>
      <c r="F59" s="2" t="s">
        <v>277</v>
      </c>
      <c r="G59" s="4">
        <v>1638</v>
      </c>
      <c r="H59" s="4" t="s">
        <v>356</v>
      </c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4">
        <v>57</v>
      </c>
      <c r="B60" s="39" t="s">
        <v>169</v>
      </c>
      <c r="C60" s="39" t="s">
        <v>169</v>
      </c>
      <c r="D60" s="39" t="s">
        <v>159</v>
      </c>
      <c r="E60" s="2" t="s">
        <v>93</v>
      </c>
      <c r="F60" s="2" t="s">
        <v>169</v>
      </c>
      <c r="G60" s="4">
        <v>1643</v>
      </c>
      <c r="H60" s="4" t="s">
        <v>356</v>
      </c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4">
        <v>58</v>
      </c>
      <c r="B61" s="39" t="s">
        <v>170</v>
      </c>
      <c r="C61" s="39" t="s">
        <v>170</v>
      </c>
      <c r="D61" s="39" t="s">
        <v>159</v>
      </c>
      <c r="E61" s="2" t="s">
        <v>93</v>
      </c>
      <c r="F61" s="2" t="s">
        <v>277</v>
      </c>
      <c r="G61" s="4">
        <v>1046</v>
      </c>
      <c r="H61" s="4" t="s">
        <v>356</v>
      </c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4">
        <v>59</v>
      </c>
      <c r="B62" s="48" t="s">
        <v>142</v>
      </c>
      <c r="C62" s="48" t="s">
        <v>142</v>
      </c>
      <c r="D62" s="48" t="s">
        <v>137</v>
      </c>
      <c r="E62" s="2" t="s">
        <v>93</v>
      </c>
      <c r="F62" s="2" t="s">
        <v>320</v>
      </c>
      <c r="G62" s="4">
        <v>1528</v>
      </c>
      <c r="H62" s="4" t="s">
        <v>356</v>
      </c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4">
        <v>60</v>
      </c>
      <c r="B63" s="48" t="s">
        <v>138</v>
      </c>
      <c r="C63" s="48" t="s">
        <v>138</v>
      </c>
      <c r="D63" s="48" t="s">
        <v>137</v>
      </c>
      <c r="E63" s="2" t="s">
        <v>93</v>
      </c>
      <c r="F63" s="2" t="s">
        <v>321</v>
      </c>
      <c r="G63" s="4">
        <v>1928</v>
      </c>
      <c r="H63" s="4" t="s">
        <v>356</v>
      </c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4">
        <v>61</v>
      </c>
      <c r="B64" s="39" t="s">
        <v>173</v>
      </c>
      <c r="C64" s="39" t="s">
        <v>173</v>
      </c>
      <c r="D64" s="39" t="s">
        <v>159</v>
      </c>
      <c r="E64" s="2" t="s">
        <v>93</v>
      </c>
      <c r="F64" s="2" t="s">
        <v>310</v>
      </c>
      <c r="G64" s="4">
        <v>1898</v>
      </c>
      <c r="H64" s="4" t="s">
        <v>356</v>
      </c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4">
        <v>62</v>
      </c>
      <c r="B65" s="39" t="s">
        <v>174</v>
      </c>
      <c r="C65" s="39" t="s">
        <v>174</v>
      </c>
      <c r="D65" s="39" t="s">
        <v>159</v>
      </c>
      <c r="E65" s="2" t="s">
        <v>93</v>
      </c>
      <c r="F65" s="2" t="s">
        <v>277</v>
      </c>
      <c r="G65" s="4">
        <v>1964</v>
      </c>
      <c r="H65" s="4" t="s">
        <v>356</v>
      </c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4">
        <v>63</v>
      </c>
      <c r="B66" s="4" t="s">
        <v>157</v>
      </c>
      <c r="C66" s="4" t="s">
        <v>157</v>
      </c>
      <c r="D66" s="4" t="s">
        <v>145</v>
      </c>
      <c r="E66" s="2" t="s">
        <v>94</v>
      </c>
      <c r="F66" s="2" t="s">
        <v>310</v>
      </c>
      <c r="G66" s="4">
        <v>1629</v>
      </c>
      <c r="H66" s="4" t="s">
        <v>356</v>
      </c>
      <c r="I66" s="9" t="s">
        <v>469</v>
      </c>
      <c r="J66" s="2">
        <v>9612670330</v>
      </c>
      <c r="K66" s="2"/>
      <c r="L66" s="2"/>
      <c r="M66" s="2"/>
      <c r="N66" s="2"/>
      <c r="O66" s="2"/>
      <c r="P66" s="2"/>
      <c r="Q66" s="2"/>
    </row>
    <row r="67" spans="1:17" ht="12.75">
      <c r="A67" s="4">
        <v>64</v>
      </c>
      <c r="B67" s="4" t="s">
        <v>147</v>
      </c>
      <c r="C67" s="4" t="s">
        <v>147</v>
      </c>
      <c r="D67" s="4" t="s">
        <v>145</v>
      </c>
      <c r="E67" s="2" t="s">
        <v>94</v>
      </c>
      <c r="F67" s="2" t="s">
        <v>310</v>
      </c>
      <c r="G67" s="4">
        <v>1520</v>
      </c>
      <c r="H67" s="4" t="s">
        <v>356</v>
      </c>
      <c r="I67" s="9" t="s">
        <v>469</v>
      </c>
      <c r="J67" s="2">
        <v>9612670331</v>
      </c>
      <c r="K67" s="2"/>
      <c r="L67" s="2"/>
      <c r="M67" s="2"/>
      <c r="N67" s="2"/>
      <c r="O67" s="2"/>
      <c r="P67" s="2"/>
      <c r="Q67" s="2"/>
    </row>
    <row r="68" spans="1:17" ht="12.75">
      <c r="A68" s="4">
        <v>65</v>
      </c>
      <c r="B68" s="4" t="s">
        <v>113</v>
      </c>
      <c r="C68" s="4" t="s">
        <v>113</v>
      </c>
      <c r="D68" s="4" t="s">
        <v>108</v>
      </c>
      <c r="E68" s="2" t="s">
        <v>94</v>
      </c>
      <c r="F68" s="2" t="s">
        <v>322</v>
      </c>
      <c r="G68" s="4">
        <v>1729</v>
      </c>
      <c r="H68" s="4" t="s">
        <v>356</v>
      </c>
      <c r="I68" s="4" t="s">
        <v>474</v>
      </c>
      <c r="J68" s="2">
        <v>9863622220</v>
      </c>
      <c r="K68" s="2"/>
      <c r="L68" s="2"/>
      <c r="M68" s="2"/>
      <c r="N68" s="2"/>
      <c r="O68" s="2"/>
      <c r="P68" s="2"/>
      <c r="Q68" s="2"/>
    </row>
    <row r="69" spans="1:17" ht="12.75">
      <c r="A69" s="4">
        <v>66</v>
      </c>
      <c r="B69" s="4" t="s">
        <v>430</v>
      </c>
      <c r="C69" s="4" t="s">
        <v>430</v>
      </c>
      <c r="D69" s="4" t="s">
        <v>429</v>
      </c>
      <c r="E69" s="2" t="s">
        <v>94</v>
      </c>
      <c r="F69" s="2" t="s">
        <v>311</v>
      </c>
      <c r="G69" s="4">
        <v>1485</v>
      </c>
      <c r="H69" s="4" t="s">
        <v>356</v>
      </c>
      <c r="I69" s="4" t="s">
        <v>475</v>
      </c>
      <c r="J69" s="2">
        <v>9436491263</v>
      </c>
      <c r="K69" s="2"/>
      <c r="L69" s="2"/>
      <c r="M69" s="2"/>
      <c r="N69" s="2"/>
      <c r="O69" s="2"/>
      <c r="P69" s="2"/>
      <c r="Q69" s="2"/>
    </row>
    <row r="70" spans="1:17" ht="12.75">
      <c r="A70" s="4">
        <v>67</v>
      </c>
      <c r="B70" s="4" t="s">
        <v>248</v>
      </c>
      <c r="C70" s="4" t="s">
        <v>248</v>
      </c>
      <c r="D70" s="4" t="s">
        <v>108</v>
      </c>
      <c r="E70" s="2" t="s">
        <v>94</v>
      </c>
      <c r="F70" s="2" t="s">
        <v>322</v>
      </c>
      <c r="G70" s="4">
        <v>1972</v>
      </c>
      <c r="H70" s="4" t="s">
        <v>356</v>
      </c>
      <c r="I70" s="4" t="s">
        <v>474</v>
      </c>
      <c r="J70" s="2">
        <v>9863622220</v>
      </c>
      <c r="K70" s="2"/>
      <c r="L70" s="2"/>
      <c r="M70" s="2"/>
      <c r="N70" s="2"/>
      <c r="O70" s="2"/>
      <c r="P70" s="2"/>
      <c r="Q70" s="2"/>
    </row>
    <row r="71" spans="1:17" ht="12.75">
      <c r="A71" s="4">
        <v>68</v>
      </c>
      <c r="B71" s="4" t="s">
        <v>118</v>
      </c>
      <c r="C71" s="4" t="s">
        <v>118</v>
      </c>
      <c r="D71" s="4" t="s">
        <v>116</v>
      </c>
      <c r="E71" s="2" t="s">
        <v>94</v>
      </c>
      <c r="F71" s="2" t="s">
        <v>311</v>
      </c>
      <c r="G71" s="4">
        <v>1764</v>
      </c>
      <c r="H71" s="4" t="s">
        <v>356</v>
      </c>
      <c r="I71" s="4" t="s">
        <v>476</v>
      </c>
      <c r="J71" s="2">
        <v>9436558186</v>
      </c>
      <c r="K71" s="2"/>
      <c r="L71" s="2"/>
      <c r="M71" s="2"/>
      <c r="N71" s="2"/>
      <c r="O71" s="2"/>
      <c r="P71" s="2"/>
      <c r="Q71" s="2"/>
    </row>
    <row r="72" spans="1:17" ht="12.75">
      <c r="A72" s="4">
        <v>69</v>
      </c>
      <c r="B72" s="4" t="s">
        <v>437</v>
      </c>
      <c r="C72" s="4" t="s">
        <v>437</v>
      </c>
      <c r="D72" s="4" t="s">
        <v>436</v>
      </c>
      <c r="E72" s="2" t="s">
        <v>94</v>
      </c>
      <c r="F72" s="2" t="s">
        <v>310</v>
      </c>
      <c r="G72" s="4">
        <v>1345</v>
      </c>
      <c r="H72" s="4" t="s">
        <v>356</v>
      </c>
      <c r="I72" s="9" t="s">
        <v>470</v>
      </c>
      <c r="J72" s="2">
        <v>9612261813</v>
      </c>
      <c r="K72" s="2"/>
      <c r="L72" s="2"/>
      <c r="M72" s="2"/>
      <c r="N72" s="2"/>
      <c r="O72" s="2"/>
      <c r="P72" s="2"/>
      <c r="Q72" s="2"/>
    </row>
    <row r="73" spans="1:17" ht="12.75">
      <c r="A73" s="4">
        <v>70</v>
      </c>
      <c r="B73" s="4" t="s">
        <v>121</v>
      </c>
      <c r="C73" s="4" t="s">
        <v>121</v>
      </c>
      <c r="D73" s="4" t="s">
        <v>116</v>
      </c>
      <c r="E73" s="2" t="s">
        <v>94</v>
      </c>
      <c r="F73" s="2" t="s">
        <v>311</v>
      </c>
      <c r="G73" s="4">
        <v>1187</v>
      </c>
      <c r="H73" s="4" t="s">
        <v>356</v>
      </c>
      <c r="I73" s="4" t="s">
        <v>476</v>
      </c>
      <c r="J73" s="2">
        <v>9436558186</v>
      </c>
      <c r="K73" s="2"/>
      <c r="L73" s="2"/>
      <c r="M73" s="2"/>
      <c r="N73" s="2"/>
      <c r="O73" s="2"/>
      <c r="P73" s="2"/>
      <c r="Q73" s="2"/>
    </row>
    <row r="74" spans="1:17" ht="12.75">
      <c r="A74" s="4">
        <v>71</v>
      </c>
      <c r="B74" s="4" t="s">
        <v>119</v>
      </c>
      <c r="C74" s="4" t="s">
        <v>119</v>
      </c>
      <c r="D74" s="4" t="s">
        <v>116</v>
      </c>
      <c r="E74" s="2" t="s">
        <v>94</v>
      </c>
      <c r="F74" s="2" t="s">
        <v>311</v>
      </c>
      <c r="G74" s="4">
        <v>1940</v>
      </c>
      <c r="H74" s="4" t="s">
        <v>356</v>
      </c>
      <c r="I74" s="4" t="s">
        <v>476</v>
      </c>
      <c r="J74" s="2">
        <v>9436558186</v>
      </c>
      <c r="K74" s="2"/>
      <c r="L74" s="2"/>
      <c r="M74" s="2"/>
      <c r="N74" s="2"/>
      <c r="O74" s="2"/>
      <c r="P74" s="2"/>
      <c r="Q74" s="2"/>
    </row>
    <row r="75" spans="1:17" ht="12.75">
      <c r="A75" s="4">
        <v>72</v>
      </c>
      <c r="B75" s="4" t="s">
        <v>117</v>
      </c>
      <c r="C75" s="4" t="s">
        <v>117</v>
      </c>
      <c r="D75" s="4" t="s">
        <v>116</v>
      </c>
      <c r="E75" s="2" t="s">
        <v>94</v>
      </c>
      <c r="F75" s="2" t="s">
        <v>311</v>
      </c>
      <c r="G75" s="4">
        <v>1209</v>
      </c>
      <c r="H75" s="4" t="s">
        <v>356</v>
      </c>
      <c r="I75" s="4" t="s">
        <v>477</v>
      </c>
      <c r="J75" s="2">
        <v>9615497486</v>
      </c>
      <c r="K75" s="2"/>
      <c r="L75" s="2"/>
      <c r="M75" s="2"/>
      <c r="N75" s="2"/>
      <c r="O75" s="2"/>
      <c r="P75" s="2"/>
      <c r="Q75" s="2"/>
    </row>
    <row r="76" spans="1:17" ht="12.75">
      <c r="A76" s="4">
        <v>73</v>
      </c>
      <c r="B76" s="4" t="s">
        <v>112</v>
      </c>
      <c r="C76" s="4" t="s">
        <v>112</v>
      </c>
      <c r="D76" s="4" t="s">
        <v>108</v>
      </c>
      <c r="E76" s="2" t="s">
        <v>94</v>
      </c>
      <c r="F76" s="2" t="s">
        <v>322</v>
      </c>
      <c r="G76" s="4">
        <v>1499</v>
      </c>
      <c r="H76" s="4" t="s">
        <v>356</v>
      </c>
      <c r="I76" s="4" t="s">
        <v>474</v>
      </c>
      <c r="J76" s="2">
        <v>9863622220</v>
      </c>
      <c r="K76" s="2"/>
      <c r="L76" s="2"/>
      <c r="M76" s="2"/>
      <c r="N76" s="2"/>
      <c r="O76" s="2"/>
      <c r="P76" s="2"/>
      <c r="Q76" s="2"/>
    </row>
    <row r="77" spans="1:17" ht="12.75">
      <c r="A77" s="4">
        <v>74</v>
      </c>
      <c r="B77" s="4" t="s">
        <v>105</v>
      </c>
      <c r="C77" s="4" t="s">
        <v>105</v>
      </c>
      <c r="D77" s="4" t="s">
        <v>104</v>
      </c>
      <c r="E77" s="2" t="s">
        <v>94</v>
      </c>
      <c r="F77" s="2" t="s">
        <v>323</v>
      </c>
      <c r="G77" s="4">
        <v>1258</v>
      </c>
      <c r="H77" s="4" t="s">
        <v>356</v>
      </c>
      <c r="I77" s="4" t="s">
        <v>478</v>
      </c>
      <c r="J77" s="2">
        <v>8794371554</v>
      </c>
      <c r="K77" s="2"/>
      <c r="L77" s="2"/>
      <c r="M77" s="2"/>
      <c r="N77" s="2"/>
      <c r="O77" s="2"/>
      <c r="P77" s="2"/>
      <c r="Q77" s="2"/>
    </row>
    <row r="78" spans="1:17" ht="12.75">
      <c r="A78" s="4">
        <v>75</v>
      </c>
      <c r="B78" s="4" t="s">
        <v>242</v>
      </c>
      <c r="C78" s="4" t="s">
        <v>242</v>
      </c>
      <c r="D78" s="4" t="s">
        <v>159</v>
      </c>
      <c r="E78" s="2" t="s">
        <v>94</v>
      </c>
      <c r="F78" s="2" t="s">
        <v>164</v>
      </c>
      <c r="G78" s="4">
        <v>1523</v>
      </c>
      <c r="H78" s="4" t="s">
        <v>356</v>
      </c>
      <c r="I78" s="9" t="s">
        <v>471</v>
      </c>
      <c r="J78" s="2">
        <v>9612128117</v>
      </c>
      <c r="K78" s="2"/>
      <c r="L78" s="2"/>
      <c r="M78" s="2"/>
      <c r="N78" s="2"/>
      <c r="O78" s="2"/>
      <c r="P78" s="2"/>
      <c r="Q78" s="2"/>
    </row>
    <row r="79" spans="1:17" ht="12.75">
      <c r="A79" s="4">
        <v>76</v>
      </c>
      <c r="B79" s="4" t="s">
        <v>243</v>
      </c>
      <c r="C79" s="4" t="s">
        <v>243</v>
      </c>
      <c r="D79" s="4" t="s">
        <v>159</v>
      </c>
      <c r="E79" s="2" t="s">
        <v>94</v>
      </c>
      <c r="F79" s="2" t="s">
        <v>164</v>
      </c>
      <c r="G79" s="4">
        <v>1121</v>
      </c>
      <c r="H79" s="4" t="s">
        <v>356</v>
      </c>
      <c r="I79" s="9" t="s">
        <v>472</v>
      </c>
      <c r="J79" s="2">
        <v>9612471860</v>
      </c>
      <c r="K79" s="2"/>
      <c r="L79" s="2"/>
      <c r="M79" s="2"/>
      <c r="N79" s="2"/>
      <c r="O79" s="2"/>
      <c r="P79" s="2"/>
      <c r="Q79" s="2"/>
    </row>
    <row r="80" spans="1:17" ht="12.75">
      <c r="A80" s="4">
        <v>77</v>
      </c>
      <c r="B80" s="4" t="s">
        <v>176</v>
      </c>
      <c r="C80" s="4" t="s">
        <v>176</v>
      </c>
      <c r="D80" s="4" t="s">
        <v>159</v>
      </c>
      <c r="E80" s="2" t="s">
        <v>94</v>
      </c>
      <c r="F80" s="2" t="s">
        <v>164</v>
      </c>
      <c r="G80" s="4">
        <v>1279</v>
      </c>
      <c r="H80" s="4" t="s">
        <v>356</v>
      </c>
      <c r="I80" s="9" t="s">
        <v>472</v>
      </c>
      <c r="J80" s="2">
        <v>9612471860</v>
      </c>
      <c r="K80" s="2"/>
      <c r="L80" s="2"/>
      <c r="M80" s="2"/>
      <c r="N80" s="2"/>
      <c r="O80" s="2"/>
      <c r="P80" s="2"/>
      <c r="Q80" s="2"/>
    </row>
    <row r="81" spans="1:17" ht="12.75">
      <c r="A81" s="4">
        <v>78</v>
      </c>
      <c r="B81" s="4" t="s">
        <v>172</v>
      </c>
      <c r="C81" s="4" t="s">
        <v>172</v>
      </c>
      <c r="D81" s="4" t="s">
        <v>159</v>
      </c>
      <c r="E81" s="2" t="s">
        <v>94</v>
      </c>
      <c r="F81" s="2" t="s">
        <v>164</v>
      </c>
      <c r="G81" s="4">
        <v>1224</v>
      </c>
      <c r="H81" s="4" t="s">
        <v>356</v>
      </c>
      <c r="I81" s="9" t="s">
        <v>471</v>
      </c>
      <c r="J81" s="2">
        <v>9612128117</v>
      </c>
      <c r="K81" s="2"/>
      <c r="L81" s="2"/>
      <c r="M81" s="2"/>
      <c r="N81" s="2"/>
      <c r="O81" s="2"/>
      <c r="P81" s="2"/>
      <c r="Q81" s="2"/>
    </row>
    <row r="82" spans="1:17" ht="12.75">
      <c r="A82" s="4">
        <v>79</v>
      </c>
      <c r="B82" s="4" t="s">
        <v>171</v>
      </c>
      <c r="C82" s="4" t="s">
        <v>171</v>
      </c>
      <c r="D82" s="4" t="s">
        <v>159</v>
      </c>
      <c r="E82" s="2" t="s">
        <v>94</v>
      </c>
      <c r="F82" s="2" t="s">
        <v>277</v>
      </c>
      <c r="G82" s="4">
        <v>1450</v>
      </c>
      <c r="H82" s="4" t="s">
        <v>356</v>
      </c>
      <c r="I82" s="9" t="s">
        <v>473</v>
      </c>
      <c r="J82" s="2">
        <v>9862394827</v>
      </c>
      <c r="K82" s="2"/>
      <c r="L82" s="2"/>
      <c r="M82" s="2"/>
      <c r="N82" s="2"/>
      <c r="O82" s="2"/>
      <c r="P82" s="2"/>
      <c r="Q82" s="2"/>
    </row>
    <row r="83" spans="1:17" ht="12.75">
      <c r="A83" s="4">
        <v>80</v>
      </c>
      <c r="B83" s="4" t="s">
        <v>165</v>
      </c>
      <c r="C83" s="4" t="s">
        <v>165</v>
      </c>
      <c r="D83" s="4" t="s">
        <v>159</v>
      </c>
      <c r="E83" s="2" t="s">
        <v>94</v>
      </c>
      <c r="F83" s="2" t="s">
        <v>277</v>
      </c>
      <c r="G83" s="4">
        <v>1962</v>
      </c>
      <c r="H83" s="4" t="s">
        <v>356</v>
      </c>
      <c r="I83" s="4" t="s">
        <v>473</v>
      </c>
      <c r="J83" s="2">
        <v>9862394827</v>
      </c>
      <c r="K83" s="2"/>
      <c r="L83" s="2"/>
      <c r="M83" s="2"/>
      <c r="N83" s="2"/>
      <c r="O83" s="2"/>
      <c r="P83" s="2"/>
      <c r="Q83" s="2"/>
    </row>
    <row r="84" spans="1:17" ht="12.75">
      <c r="A84" s="4">
        <v>81</v>
      </c>
      <c r="B84" s="4" t="s">
        <v>177</v>
      </c>
      <c r="C84" s="4" t="s">
        <v>177</v>
      </c>
      <c r="D84" s="4" t="s">
        <v>159</v>
      </c>
      <c r="E84" s="2" t="s">
        <v>94</v>
      </c>
      <c r="F84" s="2" t="s">
        <v>164</v>
      </c>
      <c r="G84" s="4">
        <v>1509</v>
      </c>
      <c r="H84" s="4" t="s">
        <v>356</v>
      </c>
      <c r="I84" s="4" t="s">
        <v>472</v>
      </c>
      <c r="J84" s="2">
        <v>9612471860</v>
      </c>
      <c r="K84" s="2"/>
      <c r="L84" s="2"/>
      <c r="M84" s="2"/>
      <c r="N84" s="2"/>
      <c r="O84" s="2"/>
      <c r="P84" s="2"/>
      <c r="Q84" s="2"/>
    </row>
    <row r="85" spans="1:17" ht="12.75">
      <c r="A85" s="4">
        <v>82</v>
      </c>
      <c r="B85" s="4" t="s">
        <v>164</v>
      </c>
      <c r="C85" s="4" t="s">
        <v>164</v>
      </c>
      <c r="D85" s="4" t="s">
        <v>159</v>
      </c>
      <c r="E85" s="2" t="s">
        <v>94</v>
      </c>
      <c r="F85" s="2" t="s">
        <v>324</v>
      </c>
      <c r="G85" s="4">
        <v>1384</v>
      </c>
      <c r="H85" s="4" t="s">
        <v>356</v>
      </c>
      <c r="I85" s="4" t="s">
        <v>471</v>
      </c>
      <c r="J85" s="2">
        <v>9612128117</v>
      </c>
      <c r="K85" s="2"/>
      <c r="L85" s="2"/>
      <c r="M85" s="2"/>
      <c r="N85" s="2"/>
      <c r="O85" s="2"/>
      <c r="P85" s="2"/>
      <c r="Q85" s="2"/>
    </row>
    <row r="86" spans="1:17" ht="12.75">
      <c r="A86" s="4">
        <v>83</v>
      </c>
      <c r="B86" s="4" t="s">
        <v>140</v>
      </c>
      <c r="C86" s="4" t="s">
        <v>140</v>
      </c>
      <c r="D86" s="4" t="s">
        <v>137</v>
      </c>
      <c r="E86" s="2" t="s">
        <v>94</v>
      </c>
      <c r="F86" s="2" t="s">
        <v>314</v>
      </c>
      <c r="G86" s="4">
        <v>1090</v>
      </c>
      <c r="H86" s="4" t="s">
        <v>356</v>
      </c>
      <c r="I86" s="4" t="s">
        <v>479</v>
      </c>
      <c r="J86" s="2">
        <v>8974136670</v>
      </c>
      <c r="K86" s="2"/>
      <c r="L86" s="2"/>
      <c r="M86" s="2"/>
      <c r="N86" s="2"/>
      <c r="O86" s="2"/>
      <c r="P86" s="2"/>
      <c r="Q86" s="2"/>
    </row>
    <row r="87" spans="1:17" ht="12.75">
      <c r="A87" s="4">
        <v>84</v>
      </c>
      <c r="B87" s="4" t="s">
        <v>136</v>
      </c>
      <c r="C87" s="4" t="s">
        <v>136</v>
      </c>
      <c r="D87" s="4" t="s">
        <v>134</v>
      </c>
      <c r="E87" s="4" t="s">
        <v>94</v>
      </c>
      <c r="F87" s="2" t="s">
        <v>325</v>
      </c>
      <c r="G87" s="4">
        <v>1593</v>
      </c>
      <c r="H87" s="4" t="s">
        <v>356</v>
      </c>
      <c r="I87" s="4" t="s">
        <v>480</v>
      </c>
      <c r="J87" s="2">
        <v>9862970204</v>
      </c>
      <c r="K87" s="2"/>
      <c r="L87" s="2"/>
      <c r="M87" s="2"/>
      <c r="N87" s="2"/>
      <c r="O87" s="2"/>
      <c r="P87" s="2"/>
      <c r="Q87" s="2"/>
    </row>
    <row r="88" spans="1:17" ht="12.75">
      <c r="A88" s="4">
        <v>85</v>
      </c>
      <c r="B88" s="4" t="s">
        <v>427</v>
      </c>
      <c r="C88" s="4" t="s">
        <v>427</v>
      </c>
      <c r="D88" s="4" t="s">
        <v>468</v>
      </c>
      <c r="E88" s="2" t="s">
        <v>94</v>
      </c>
      <c r="F88" s="2" t="s">
        <v>326</v>
      </c>
      <c r="G88" s="4">
        <v>1851</v>
      </c>
      <c r="H88" s="4" t="s">
        <v>356</v>
      </c>
      <c r="I88" s="4" t="s">
        <v>481</v>
      </c>
      <c r="J88" s="2">
        <v>9856284553</v>
      </c>
      <c r="K88" s="2"/>
      <c r="L88" s="2"/>
      <c r="M88" s="2"/>
      <c r="N88" s="2"/>
      <c r="O88" s="2"/>
      <c r="P88" s="2"/>
      <c r="Q88" s="2"/>
    </row>
    <row r="89" spans="1:17" ht="12.75">
      <c r="A89" s="4">
        <v>86</v>
      </c>
      <c r="B89" s="4" t="s">
        <v>133</v>
      </c>
      <c r="C89" s="4" t="s">
        <v>133</v>
      </c>
      <c r="D89" s="4" t="s">
        <v>131</v>
      </c>
      <c r="E89" s="2" t="s">
        <v>94</v>
      </c>
      <c r="F89" s="2" t="s">
        <v>326</v>
      </c>
      <c r="G89" s="4">
        <v>1348</v>
      </c>
      <c r="H89" s="4" t="s">
        <v>356</v>
      </c>
      <c r="I89" s="4" t="s">
        <v>481</v>
      </c>
      <c r="J89" s="2">
        <v>9856284553</v>
      </c>
      <c r="K89" s="2"/>
      <c r="L89" s="2"/>
      <c r="M89" s="2"/>
      <c r="N89" s="2"/>
      <c r="O89" s="2"/>
      <c r="P89" s="2"/>
      <c r="Q89" s="2"/>
    </row>
    <row r="90" spans="1:17" ht="12.75">
      <c r="A90" s="4">
        <v>87</v>
      </c>
      <c r="B90" s="4" t="s">
        <v>126</v>
      </c>
      <c r="C90" s="4" t="s">
        <v>126</v>
      </c>
      <c r="D90" s="4" t="s">
        <v>123</v>
      </c>
      <c r="E90" s="2" t="s">
        <v>94</v>
      </c>
      <c r="F90" s="2" t="s">
        <v>309</v>
      </c>
      <c r="G90" s="4">
        <v>1381</v>
      </c>
      <c r="H90" s="4" t="s">
        <v>356</v>
      </c>
      <c r="I90" s="4" t="s">
        <v>475</v>
      </c>
      <c r="J90" s="2">
        <v>9436491263</v>
      </c>
      <c r="K90" s="2"/>
      <c r="L90" s="2"/>
      <c r="M90" s="2"/>
      <c r="N90" s="2"/>
      <c r="O90" s="2"/>
      <c r="P90" s="2"/>
      <c r="Q90" s="2"/>
    </row>
    <row r="91" spans="1:17" ht="12.75">
      <c r="A91" s="4">
        <v>88</v>
      </c>
      <c r="B91" s="4" t="s">
        <v>129</v>
      </c>
      <c r="C91" s="4" t="s">
        <v>129</v>
      </c>
      <c r="D91" s="4" t="s">
        <v>123</v>
      </c>
      <c r="E91" s="2" t="s">
        <v>94</v>
      </c>
      <c r="F91" s="2" t="s">
        <v>309</v>
      </c>
      <c r="G91" s="4">
        <v>1942</v>
      </c>
      <c r="H91" s="4" t="s">
        <v>356</v>
      </c>
      <c r="I91" s="4" t="s">
        <v>482</v>
      </c>
      <c r="J91" s="2">
        <v>9863212625</v>
      </c>
      <c r="K91" s="2"/>
      <c r="L91" s="2"/>
      <c r="M91" s="2"/>
      <c r="N91" s="2"/>
      <c r="O91" s="2"/>
      <c r="P91" s="2"/>
      <c r="Q91" s="2"/>
    </row>
    <row r="92" spans="1:17" ht="12.75">
      <c r="A92" s="4">
        <v>89</v>
      </c>
      <c r="B92" s="4" t="s">
        <v>428</v>
      </c>
      <c r="C92" s="4" t="s">
        <v>428</v>
      </c>
      <c r="D92" s="4" t="s">
        <v>123</v>
      </c>
      <c r="E92" s="2" t="s">
        <v>94</v>
      </c>
      <c r="F92" s="2" t="s">
        <v>309</v>
      </c>
      <c r="G92" s="4">
        <v>1788</v>
      </c>
      <c r="H92" s="4" t="s">
        <v>356</v>
      </c>
      <c r="I92" s="4" t="s">
        <v>482</v>
      </c>
      <c r="J92" s="2">
        <v>9863212625</v>
      </c>
      <c r="K92" s="2"/>
      <c r="L92" s="2"/>
      <c r="M92" s="2"/>
      <c r="N92" s="2"/>
      <c r="O92" s="2"/>
      <c r="P92" s="2"/>
      <c r="Q92" s="2"/>
    </row>
    <row r="93" spans="1:17" ht="12.75">
      <c r="A93" s="4">
        <v>90</v>
      </c>
      <c r="B93" s="4" t="s">
        <v>128</v>
      </c>
      <c r="C93" s="4" t="s">
        <v>128</v>
      </c>
      <c r="D93" s="4" t="s">
        <v>123</v>
      </c>
      <c r="E93" s="2" t="s">
        <v>94</v>
      </c>
      <c r="F93" s="2" t="s">
        <v>309</v>
      </c>
      <c r="G93" s="4">
        <v>1360</v>
      </c>
      <c r="H93" s="4" t="s">
        <v>356</v>
      </c>
      <c r="I93" s="4" t="s">
        <v>482</v>
      </c>
      <c r="J93" s="2">
        <v>9863212625</v>
      </c>
      <c r="K93" s="2"/>
      <c r="L93" s="2"/>
      <c r="M93" s="2"/>
      <c r="N93" s="2"/>
      <c r="O93" s="2"/>
      <c r="P93" s="2"/>
      <c r="Q93" s="2"/>
    </row>
    <row r="94" spans="1:17" ht="12.75">
      <c r="A94" s="4">
        <v>91</v>
      </c>
      <c r="B94" s="4" t="s">
        <v>125</v>
      </c>
      <c r="C94" s="4" t="s">
        <v>125</v>
      </c>
      <c r="D94" s="4" t="s">
        <v>123</v>
      </c>
      <c r="E94" s="2" t="s">
        <v>94</v>
      </c>
      <c r="F94" s="2" t="s">
        <v>309</v>
      </c>
      <c r="G94" s="4">
        <v>1717</v>
      </c>
      <c r="H94" s="4" t="s">
        <v>356</v>
      </c>
      <c r="I94" s="4" t="s">
        <v>482</v>
      </c>
      <c r="J94" s="2">
        <v>9863212625</v>
      </c>
      <c r="K94" s="2"/>
      <c r="L94" s="2"/>
      <c r="M94" s="2"/>
      <c r="N94" s="2"/>
      <c r="O94" s="2"/>
      <c r="P94" s="2"/>
      <c r="Q94" s="2"/>
    </row>
    <row r="95" spans="1:17" ht="12.75">
      <c r="A95" s="4">
        <v>92</v>
      </c>
      <c r="B95" s="4" t="s">
        <v>124</v>
      </c>
      <c r="C95" s="4" t="s">
        <v>124</v>
      </c>
      <c r="D95" s="4" t="s">
        <v>123</v>
      </c>
      <c r="E95" s="2" t="s">
        <v>94</v>
      </c>
      <c r="F95" s="2" t="s">
        <v>309</v>
      </c>
      <c r="G95" s="4">
        <v>1658</v>
      </c>
      <c r="H95" s="4" t="s">
        <v>356</v>
      </c>
      <c r="I95" s="4" t="s">
        <v>482</v>
      </c>
      <c r="J95" s="2">
        <v>9863212625</v>
      </c>
      <c r="K95" s="2"/>
      <c r="L95" s="2"/>
      <c r="M95" s="2"/>
      <c r="N95" s="2"/>
      <c r="O95" s="2"/>
      <c r="P95" s="2"/>
      <c r="Q95" s="2"/>
    </row>
    <row r="96" spans="1:17" ht="12.75">
      <c r="A96" s="4">
        <v>93</v>
      </c>
      <c r="B96" s="4" t="s">
        <v>233</v>
      </c>
      <c r="C96" s="4" t="s">
        <v>233</v>
      </c>
      <c r="D96" s="4" t="s">
        <v>123</v>
      </c>
      <c r="E96" s="2" t="s">
        <v>94</v>
      </c>
      <c r="F96" s="2" t="s">
        <v>309</v>
      </c>
      <c r="G96" s="4">
        <v>1536</v>
      </c>
      <c r="H96" s="4" t="s">
        <v>356</v>
      </c>
      <c r="I96" s="4" t="s">
        <v>475</v>
      </c>
      <c r="J96" s="2">
        <v>9436491263</v>
      </c>
      <c r="K96" s="2"/>
      <c r="L96" s="2"/>
      <c r="M96" s="2"/>
      <c r="N96" s="2"/>
      <c r="O96" s="2"/>
      <c r="P96" s="2"/>
      <c r="Q96" s="2"/>
    </row>
    <row r="97" spans="1:17" ht="12.75">
      <c r="A97" s="4">
        <v>94</v>
      </c>
      <c r="B97" s="4" t="s">
        <v>245</v>
      </c>
      <c r="C97" s="4" t="s">
        <v>245</v>
      </c>
      <c r="D97" s="4" t="s">
        <v>108</v>
      </c>
      <c r="E97" s="2" t="s">
        <v>94</v>
      </c>
      <c r="F97" s="2" t="s">
        <v>309</v>
      </c>
      <c r="G97" s="4">
        <v>1064</v>
      </c>
      <c r="H97" s="4" t="s">
        <v>356</v>
      </c>
      <c r="I97" s="4" t="s">
        <v>483</v>
      </c>
      <c r="J97" s="2">
        <v>8974382504</v>
      </c>
      <c r="K97" s="2"/>
      <c r="L97" s="2"/>
      <c r="M97" s="2"/>
      <c r="N97" s="2"/>
      <c r="O97" s="2"/>
      <c r="P97" s="2"/>
      <c r="Q97" s="2"/>
    </row>
    <row r="98" spans="1:17" ht="12.75">
      <c r="A98" s="4">
        <v>95</v>
      </c>
      <c r="B98" s="4" t="s">
        <v>246</v>
      </c>
      <c r="C98" s="4" t="s">
        <v>246</v>
      </c>
      <c r="D98" s="4" t="s">
        <v>108</v>
      </c>
      <c r="E98" s="2" t="s">
        <v>94</v>
      </c>
      <c r="F98" s="2" t="s">
        <v>309</v>
      </c>
      <c r="G98" s="4">
        <v>1768</v>
      </c>
      <c r="H98" s="4" t="s">
        <v>356</v>
      </c>
      <c r="I98" s="4" t="s">
        <v>476</v>
      </c>
      <c r="J98" s="2">
        <v>9436558186</v>
      </c>
      <c r="K98" s="2"/>
      <c r="L98" s="2"/>
      <c r="M98" s="2"/>
      <c r="N98" s="2"/>
      <c r="O98" s="2"/>
      <c r="P98" s="2"/>
      <c r="Q98" s="2"/>
    </row>
    <row r="99" spans="1:17" ht="12.75">
      <c r="A99" s="4">
        <v>96</v>
      </c>
      <c r="B99" s="4" t="s">
        <v>114</v>
      </c>
      <c r="C99" s="4" t="s">
        <v>114</v>
      </c>
      <c r="D99" s="4" t="s">
        <v>108</v>
      </c>
      <c r="E99" s="2" t="s">
        <v>94</v>
      </c>
      <c r="F99" s="2" t="s">
        <v>309</v>
      </c>
      <c r="G99" s="4">
        <v>1659</v>
      </c>
      <c r="H99" s="4" t="s">
        <v>356</v>
      </c>
      <c r="I99" s="4" t="s">
        <v>483</v>
      </c>
      <c r="J99" s="2">
        <v>8974382504</v>
      </c>
      <c r="K99" s="2"/>
      <c r="L99" s="2"/>
      <c r="M99" s="2"/>
      <c r="N99" s="2"/>
      <c r="O99" s="2"/>
      <c r="P99" s="2"/>
      <c r="Q99" s="2"/>
    </row>
    <row r="100" spans="1:17" ht="12.75">
      <c r="A100" s="4">
        <v>97</v>
      </c>
      <c r="B100" s="4" t="s">
        <v>244</v>
      </c>
      <c r="C100" s="4" t="s">
        <v>244</v>
      </c>
      <c r="D100" s="4" t="s">
        <v>108</v>
      </c>
      <c r="E100" s="2" t="s">
        <v>94</v>
      </c>
      <c r="F100" s="2" t="s">
        <v>309</v>
      </c>
      <c r="G100" s="4">
        <v>1643</v>
      </c>
      <c r="H100" s="4" t="s">
        <v>356</v>
      </c>
      <c r="I100" s="4" t="s">
        <v>483</v>
      </c>
      <c r="J100" s="2">
        <v>8974382504</v>
      </c>
      <c r="K100" s="2"/>
      <c r="L100" s="2"/>
      <c r="M100" s="2"/>
      <c r="N100" s="2"/>
      <c r="O100" s="2"/>
      <c r="P100" s="2"/>
      <c r="Q100" s="2"/>
    </row>
    <row r="101" spans="1:17" ht="12.75">
      <c r="A101" s="4">
        <v>98</v>
      </c>
      <c r="B101" s="4" t="s">
        <v>434</v>
      </c>
      <c r="C101" s="4" t="s">
        <v>434</v>
      </c>
      <c r="D101" s="4" t="s">
        <v>137</v>
      </c>
      <c r="E101" s="2" t="s">
        <v>94</v>
      </c>
      <c r="F101" s="4" t="s">
        <v>435</v>
      </c>
      <c r="G101" s="4">
        <v>1762</v>
      </c>
      <c r="H101" s="4" t="s">
        <v>356</v>
      </c>
      <c r="I101" s="4" t="s">
        <v>484</v>
      </c>
      <c r="J101" s="2">
        <v>9612667244</v>
      </c>
      <c r="K101" s="2"/>
      <c r="L101" s="2"/>
      <c r="M101" s="2"/>
      <c r="N101" s="2"/>
      <c r="O101" s="2"/>
      <c r="P101" s="2"/>
      <c r="Q101" s="2"/>
    </row>
    <row r="102" spans="1:17" ht="12.75">
      <c r="A102" s="4">
        <v>99</v>
      </c>
      <c r="B102" s="4" t="s">
        <v>99</v>
      </c>
      <c r="C102" s="4" t="s">
        <v>99</v>
      </c>
      <c r="D102" s="4" t="s">
        <v>250</v>
      </c>
      <c r="E102" s="2" t="s">
        <v>94</v>
      </c>
      <c r="F102" s="2" t="s">
        <v>307</v>
      </c>
      <c r="G102" s="4">
        <v>1624</v>
      </c>
      <c r="H102" s="4" t="s">
        <v>356</v>
      </c>
      <c r="I102" s="4" t="s">
        <v>485</v>
      </c>
      <c r="J102" s="2">
        <v>9856552129</v>
      </c>
      <c r="K102" s="2"/>
      <c r="L102" s="2"/>
      <c r="M102" s="2"/>
      <c r="N102" s="2"/>
      <c r="O102" s="2"/>
      <c r="P102" s="2"/>
      <c r="Q102" s="2"/>
    </row>
    <row r="103" spans="1:17" ht="12.75">
      <c r="A103" s="4">
        <v>100</v>
      </c>
      <c r="B103" s="4" t="s">
        <v>107</v>
      </c>
      <c r="C103" s="4" t="s">
        <v>107</v>
      </c>
      <c r="D103" s="4" t="s">
        <v>104</v>
      </c>
      <c r="E103" s="2" t="s">
        <v>94</v>
      </c>
      <c r="F103" s="2" t="s">
        <v>323</v>
      </c>
      <c r="G103" s="4">
        <v>1553</v>
      </c>
      <c r="H103" s="4" t="s">
        <v>356</v>
      </c>
      <c r="I103" s="4" t="s">
        <v>478</v>
      </c>
      <c r="J103" s="2">
        <v>8974371554</v>
      </c>
      <c r="K103" s="2"/>
      <c r="L103" s="2"/>
      <c r="M103" s="2"/>
      <c r="N103" s="2"/>
      <c r="O103" s="2"/>
      <c r="P103" s="2"/>
      <c r="Q103" s="2"/>
    </row>
    <row r="104" spans="1:17" ht="12.75">
      <c r="A104" s="4">
        <v>101</v>
      </c>
      <c r="B104" s="4" t="s">
        <v>120</v>
      </c>
      <c r="C104" s="4" t="s">
        <v>120</v>
      </c>
      <c r="D104" s="4" t="s">
        <v>116</v>
      </c>
      <c r="E104" s="2" t="s">
        <v>94</v>
      </c>
      <c r="F104" s="2" t="s">
        <v>311</v>
      </c>
      <c r="G104" s="4">
        <v>1837</v>
      </c>
      <c r="H104" s="4" t="s">
        <v>356</v>
      </c>
      <c r="I104" s="4" t="s">
        <v>477</v>
      </c>
      <c r="J104" s="2">
        <v>9615497486</v>
      </c>
      <c r="K104" s="2"/>
      <c r="L104" s="2"/>
      <c r="M104" s="2"/>
      <c r="N104" s="2"/>
      <c r="O104" s="2"/>
      <c r="P104" s="2"/>
      <c r="Q104" s="2"/>
    </row>
    <row r="105" spans="1:17" ht="12.75">
      <c r="A105" s="4">
        <v>102</v>
      </c>
      <c r="B105" s="4" t="s">
        <v>442</v>
      </c>
      <c r="C105" s="4" t="s">
        <v>442</v>
      </c>
      <c r="D105" s="4" t="s">
        <v>443</v>
      </c>
      <c r="E105" s="2" t="s">
        <v>94</v>
      </c>
      <c r="F105" s="2" t="s">
        <v>309</v>
      </c>
      <c r="G105" s="4">
        <v>1579</v>
      </c>
      <c r="H105" s="4" t="s">
        <v>356</v>
      </c>
      <c r="I105" s="4" t="s">
        <v>475</v>
      </c>
      <c r="J105" s="2">
        <v>9436491263</v>
      </c>
      <c r="K105" s="2"/>
      <c r="L105" s="2"/>
      <c r="M105" s="2"/>
      <c r="N105" s="2"/>
      <c r="O105" s="2"/>
      <c r="P105" s="2"/>
      <c r="Q105" s="2"/>
    </row>
    <row r="106" spans="1:17" ht="12.75">
      <c r="A106" s="4">
        <v>103</v>
      </c>
      <c r="B106" s="38" t="s">
        <v>135</v>
      </c>
      <c r="C106" s="38" t="s">
        <v>135</v>
      </c>
      <c r="D106" s="38" t="s">
        <v>134</v>
      </c>
      <c r="E106" s="2" t="s">
        <v>96</v>
      </c>
      <c r="F106" s="2" t="s">
        <v>325</v>
      </c>
      <c r="G106" s="4">
        <v>1598</v>
      </c>
      <c r="H106" s="4" t="s">
        <v>356</v>
      </c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4">
        <v>104</v>
      </c>
      <c r="B107" s="38" t="s">
        <v>254</v>
      </c>
      <c r="C107" s="38" t="s">
        <v>254</v>
      </c>
      <c r="D107" s="38" t="s">
        <v>134</v>
      </c>
      <c r="E107" s="2" t="s">
        <v>96</v>
      </c>
      <c r="F107" s="2" t="s">
        <v>325</v>
      </c>
      <c r="G107" s="4">
        <v>1546</v>
      </c>
      <c r="H107" s="4" t="s">
        <v>356</v>
      </c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4">
        <v>105</v>
      </c>
      <c r="B108" s="39" t="s">
        <v>161</v>
      </c>
      <c r="C108" s="39" t="s">
        <v>161</v>
      </c>
      <c r="D108" s="39" t="s">
        <v>159</v>
      </c>
      <c r="E108" s="2" t="s">
        <v>96</v>
      </c>
      <c r="F108" s="2" t="s">
        <v>310</v>
      </c>
      <c r="G108" s="4">
        <v>1585</v>
      </c>
      <c r="H108" s="4" t="s">
        <v>356</v>
      </c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4">
        <v>106</v>
      </c>
      <c r="B109" s="24" t="s">
        <v>109</v>
      </c>
      <c r="C109" s="24" t="s">
        <v>109</v>
      </c>
      <c r="D109" s="24" t="s">
        <v>108</v>
      </c>
      <c r="E109" s="2" t="s">
        <v>96</v>
      </c>
      <c r="F109" s="2" t="s">
        <v>309</v>
      </c>
      <c r="G109" s="4">
        <v>1927</v>
      </c>
      <c r="H109" s="4" t="s">
        <v>356</v>
      </c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4">
        <v>107</v>
      </c>
      <c r="B110" s="24" t="s">
        <v>110</v>
      </c>
      <c r="C110" s="24" t="s">
        <v>110</v>
      </c>
      <c r="D110" s="24" t="s">
        <v>108</v>
      </c>
      <c r="E110" s="2" t="s">
        <v>96</v>
      </c>
      <c r="F110" s="2" t="s">
        <v>309</v>
      </c>
      <c r="G110" s="4">
        <v>1411</v>
      </c>
      <c r="H110" s="4" t="s">
        <v>356</v>
      </c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4">
        <v>108</v>
      </c>
      <c r="B111" s="24" t="s">
        <v>111</v>
      </c>
      <c r="C111" s="24" t="s">
        <v>111</v>
      </c>
      <c r="D111" s="24" t="s">
        <v>108</v>
      </c>
      <c r="E111" s="2" t="s">
        <v>96</v>
      </c>
      <c r="F111" s="2" t="s">
        <v>309</v>
      </c>
      <c r="G111" s="4">
        <v>1553</v>
      </c>
      <c r="H111" s="4" t="s">
        <v>356</v>
      </c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4">
        <v>109</v>
      </c>
      <c r="B112" s="4" t="s">
        <v>141</v>
      </c>
      <c r="C112" s="4" t="s">
        <v>141</v>
      </c>
      <c r="D112" s="4" t="s">
        <v>137</v>
      </c>
      <c r="E112" s="4" t="s">
        <v>95</v>
      </c>
      <c r="F112" s="4" t="s">
        <v>320</v>
      </c>
      <c r="G112" s="4">
        <v>1767</v>
      </c>
      <c r="H112" s="4" t="s">
        <v>356</v>
      </c>
      <c r="I112" s="4" t="s">
        <v>487</v>
      </c>
      <c r="J112" s="4">
        <v>9612224054</v>
      </c>
      <c r="K112" s="2"/>
      <c r="L112" s="2"/>
      <c r="M112" s="2"/>
      <c r="N112" s="2"/>
      <c r="O112" s="2"/>
      <c r="P112" s="2"/>
      <c r="Q112" s="2"/>
    </row>
    <row r="113" spans="1:17" ht="12.75">
      <c r="A113" s="4">
        <v>110</v>
      </c>
      <c r="B113" s="4" t="s">
        <v>247</v>
      </c>
      <c r="C113" s="4" t="s">
        <v>247</v>
      </c>
      <c r="D113" s="4" t="s">
        <v>134</v>
      </c>
      <c r="E113" s="4" t="s">
        <v>95</v>
      </c>
      <c r="F113" s="4" t="s">
        <v>325</v>
      </c>
      <c r="G113" s="4">
        <v>1851</v>
      </c>
      <c r="H113" s="4" t="s">
        <v>356</v>
      </c>
      <c r="I113" s="4" t="s">
        <v>486</v>
      </c>
      <c r="J113" s="4">
        <v>9774717818</v>
      </c>
      <c r="K113" s="2"/>
      <c r="L113" s="2"/>
      <c r="M113" s="2"/>
      <c r="N113" s="2"/>
      <c r="O113" s="2"/>
      <c r="P113" s="2"/>
      <c r="Q113" s="2"/>
    </row>
    <row r="114" spans="1:17" ht="12.75">
      <c r="A114" s="4">
        <v>111</v>
      </c>
      <c r="B114" s="47" t="s">
        <v>523</v>
      </c>
      <c r="C114" s="47" t="s">
        <v>523</v>
      </c>
      <c r="D114" s="47" t="s">
        <v>134</v>
      </c>
      <c r="E114" s="9" t="s">
        <v>364</v>
      </c>
      <c r="F114" s="47" t="s">
        <v>523</v>
      </c>
      <c r="G114" s="9">
        <v>1785</v>
      </c>
      <c r="H114" s="13" t="s">
        <v>357</v>
      </c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4">
        <v>112</v>
      </c>
      <c r="B115" s="9" t="s">
        <v>323</v>
      </c>
      <c r="C115" s="9" t="s">
        <v>323</v>
      </c>
      <c r="D115" s="9" t="s">
        <v>104</v>
      </c>
      <c r="E115" s="9" t="s">
        <v>365</v>
      </c>
      <c r="F115" s="9" t="s">
        <v>323</v>
      </c>
      <c r="G115" s="9">
        <v>1869</v>
      </c>
      <c r="H115" s="13" t="s">
        <v>357</v>
      </c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4">
        <v>113</v>
      </c>
      <c r="B116" s="9" t="s">
        <v>440</v>
      </c>
      <c r="C116" s="9" t="s">
        <v>440</v>
      </c>
      <c r="D116" s="9" t="s">
        <v>441</v>
      </c>
      <c r="E116" s="9" t="s">
        <v>367</v>
      </c>
      <c r="F116" s="9" t="s">
        <v>366</v>
      </c>
      <c r="G116" s="9">
        <v>1746</v>
      </c>
      <c r="H116" s="13" t="s">
        <v>357</v>
      </c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4">
        <v>114</v>
      </c>
      <c r="B117" s="45" t="s">
        <v>368</v>
      </c>
      <c r="C117" s="45" t="s">
        <v>368</v>
      </c>
      <c r="D117" s="45" t="s">
        <v>439</v>
      </c>
      <c r="E117" s="45" t="s">
        <v>96</v>
      </c>
      <c r="F117" s="45" t="s">
        <v>368</v>
      </c>
      <c r="G117" s="45">
        <v>1954</v>
      </c>
      <c r="H117" s="13" t="s">
        <v>357</v>
      </c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>
        <f>SUM(G4:G117)</f>
        <v>181133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</row>
  </sheetData>
  <mergeCells count="2">
    <mergeCell ref="A1:H1"/>
    <mergeCell ref="E2:G2"/>
  </mergeCells>
  <printOptions/>
  <pageMargins left="0.7" right="0.7" top="0.75" bottom="0.75" header="0.3" footer="0.3"/>
  <pageSetup horizontalDpi="600" verticalDpi="600" orientation="portrait" scale="85" r:id="rId1"/>
  <rowBreaks count="1" manualBreakCount="1">
    <brk id="5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43">
      <selection activeCell="F61" sqref="F61"/>
    </sheetView>
  </sheetViews>
  <sheetFormatPr defaultColWidth="9.140625" defaultRowHeight="12.75"/>
  <cols>
    <col min="2" max="3" width="19.140625" style="0" customWidth="1"/>
    <col min="4" max="4" width="14.28125" style="0" customWidth="1"/>
    <col min="6" max="6" width="13.00390625" style="0" customWidth="1"/>
    <col min="9" max="9" width="16.8515625" style="0" customWidth="1"/>
    <col min="10" max="10" width="12.8515625" style="0" customWidth="1"/>
  </cols>
  <sheetData>
    <row r="1" spans="1:8" ht="12.75">
      <c r="A1" s="70" t="s">
        <v>0</v>
      </c>
      <c r="B1" s="71"/>
      <c r="C1" s="71"/>
      <c r="D1" s="71"/>
      <c r="E1" s="71"/>
      <c r="F1" s="71"/>
      <c r="G1" s="71"/>
      <c r="H1" s="71"/>
    </row>
    <row r="2" spans="1:8" ht="12.75">
      <c r="A2" s="4"/>
      <c r="B2" s="72" t="s">
        <v>518</v>
      </c>
      <c r="C2" s="73"/>
      <c r="D2" s="74"/>
      <c r="E2" s="72" t="s">
        <v>517</v>
      </c>
      <c r="F2" s="73"/>
      <c r="G2" s="74"/>
      <c r="H2" s="4"/>
    </row>
    <row r="3" spans="1:17" ht="102">
      <c r="A3" s="22" t="s">
        <v>1</v>
      </c>
      <c r="B3" s="16" t="s">
        <v>381</v>
      </c>
      <c r="C3" s="16" t="s">
        <v>394</v>
      </c>
      <c r="D3" s="22" t="s">
        <v>2</v>
      </c>
      <c r="E3" s="22" t="s">
        <v>383</v>
      </c>
      <c r="F3" s="22" t="s">
        <v>395</v>
      </c>
      <c r="G3" s="22" t="s">
        <v>3</v>
      </c>
      <c r="H3" s="22" t="s">
        <v>355</v>
      </c>
      <c r="I3" s="20" t="s">
        <v>385</v>
      </c>
      <c r="J3" s="20" t="s">
        <v>386</v>
      </c>
      <c r="K3" s="20" t="s">
        <v>387</v>
      </c>
      <c r="L3" s="18" t="s">
        <v>388</v>
      </c>
      <c r="M3" s="18" t="s">
        <v>389</v>
      </c>
      <c r="N3" s="18" t="s">
        <v>390</v>
      </c>
      <c r="O3" s="18" t="s">
        <v>391</v>
      </c>
      <c r="P3" s="18" t="s">
        <v>392</v>
      </c>
      <c r="Q3" s="18" t="s">
        <v>393</v>
      </c>
    </row>
    <row r="4" spans="1:17" ht="12.75">
      <c r="A4" s="4">
        <v>1</v>
      </c>
      <c r="B4" s="4" t="s">
        <v>253</v>
      </c>
      <c r="C4" s="4" t="s">
        <v>253</v>
      </c>
      <c r="D4" s="4" t="s">
        <v>159</v>
      </c>
      <c r="E4" s="4" t="s">
        <v>93</v>
      </c>
      <c r="F4" s="4" t="s">
        <v>310</v>
      </c>
      <c r="G4" s="4">
        <v>1728</v>
      </c>
      <c r="H4" s="4" t="s">
        <v>356</v>
      </c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>
        <v>2</v>
      </c>
      <c r="B5" s="4" t="s">
        <v>154</v>
      </c>
      <c r="C5" s="4" t="s">
        <v>154</v>
      </c>
      <c r="D5" s="4" t="s">
        <v>145</v>
      </c>
      <c r="E5" s="4" t="s">
        <v>93</v>
      </c>
      <c r="F5" s="4" t="s">
        <v>310</v>
      </c>
      <c r="G5" s="4">
        <v>1332</v>
      </c>
      <c r="H5" s="4" t="s">
        <v>356</v>
      </c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>
        <v>3</v>
      </c>
      <c r="B6" s="4" t="s">
        <v>249</v>
      </c>
      <c r="C6" s="4" t="s">
        <v>249</v>
      </c>
      <c r="D6" s="4" t="s">
        <v>145</v>
      </c>
      <c r="E6" s="4" t="s">
        <v>93</v>
      </c>
      <c r="F6" s="4" t="s">
        <v>312</v>
      </c>
      <c r="G6" s="4">
        <v>1792</v>
      </c>
      <c r="H6" s="4" t="s">
        <v>356</v>
      </c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4">
        <v>4</v>
      </c>
      <c r="B7" s="4" t="s">
        <v>251</v>
      </c>
      <c r="C7" s="4" t="s">
        <v>251</v>
      </c>
      <c r="D7" s="4" t="s">
        <v>145</v>
      </c>
      <c r="E7" s="4" t="s">
        <v>93</v>
      </c>
      <c r="F7" s="4" t="s">
        <v>310</v>
      </c>
      <c r="G7" s="4">
        <v>1365</v>
      </c>
      <c r="H7" s="4" t="s">
        <v>356</v>
      </c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>
        <v>5</v>
      </c>
      <c r="B8" s="4" t="s">
        <v>158</v>
      </c>
      <c r="C8" s="4" t="s">
        <v>158</v>
      </c>
      <c r="D8" s="4" t="s">
        <v>145</v>
      </c>
      <c r="E8" s="4" t="s">
        <v>93</v>
      </c>
      <c r="F8" s="4" t="s">
        <v>312</v>
      </c>
      <c r="G8" s="4">
        <v>1593</v>
      </c>
      <c r="H8" s="4" t="s">
        <v>356</v>
      </c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4">
        <v>6</v>
      </c>
      <c r="B9" s="4" t="s">
        <v>431</v>
      </c>
      <c r="C9" s="4" t="s">
        <v>431</v>
      </c>
      <c r="D9" s="4" t="s">
        <v>432</v>
      </c>
      <c r="E9" s="4" t="s">
        <v>93</v>
      </c>
      <c r="F9" s="4" t="s">
        <v>433</v>
      </c>
      <c r="G9" s="4">
        <v>1854</v>
      </c>
      <c r="H9" s="4" t="s">
        <v>356</v>
      </c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4">
        <v>7</v>
      </c>
      <c r="B10" s="4" t="s">
        <v>139</v>
      </c>
      <c r="C10" s="4" t="s">
        <v>139</v>
      </c>
      <c r="D10" s="4" t="s">
        <v>137</v>
      </c>
      <c r="E10" s="4" t="s">
        <v>93</v>
      </c>
      <c r="F10" s="4" t="s">
        <v>314</v>
      </c>
      <c r="G10" s="4">
        <v>1213</v>
      </c>
      <c r="H10" s="4" t="s">
        <v>356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12.75">
      <c r="A11" s="4">
        <v>8</v>
      </c>
      <c r="B11" s="4" t="s">
        <v>314</v>
      </c>
      <c r="C11" s="4" t="s">
        <v>314</v>
      </c>
      <c r="D11" s="4" t="s">
        <v>137</v>
      </c>
      <c r="E11" s="4" t="s">
        <v>93</v>
      </c>
      <c r="F11" s="4" t="s">
        <v>314</v>
      </c>
      <c r="G11" s="4">
        <v>1400</v>
      </c>
      <c r="H11" s="4" t="s">
        <v>356</v>
      </c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4">
        <v>9</v>
      </c>
      <c r="B12" s="4" t="s">
        <v>399</v>
      </c>
      <c r="C12" s="4" t="s">
        <v>399</v>
      </c>
      <c r="D12" s="4" t="s">
        <v>137</v>
      </c>
      <c r="E12" s="4" t="s">
        <v>93</v>
      </c>
      <c r="F12" s="4" t="s">
        <v>314</v>
      </c>
      <c r="G12" s="4">
        <v>1290</v>
      </c>
      <c r="H12" s="4" t="s">
        <v>356</v>
      </c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4">
        <v>10</v>
      </c>
      <c r="B13" s="4" t="s">
        <v>143</v>
      </c>
      <c r="C13" s="4" t="s">
        <v>143</v>
      </c>
      <c r="D13" s="4" t="s">
        <v>137</v>
      </c>
      <c r="E13" s="4" t="s">
        <v>93</v>
      </c>
      <c r="F13" s="4" t="s">
        <v>315</v>
      </c>
      <c r="G13" s="4">
        <v>1910</v>
      </c>
      <c r="H13" s="4" t="s">
        <v>356</v>
      </c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4">
        <v>11</v>
      </c>
      <c r="B14" s="4" t="s">
        <v>234</v>
      </c>
      <c r="C14" s="4" t="s">
        <v>234</v>
      </c>
      <c r="D14" s="4" t="s">
        <v>144</v>
      </c>
      <c r="E14" s="4" t="s">
        <v>93</v>
      </c>
      <c r="F14" s="4" t="s">
        <v>316</v>
      </c>
      <c r="G14" s="4">
        <v>1772</v>
      </c>
      <c r="H14" s="4" t="s">
        <v>356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4">
        <v>12</v>
      </c>
      <c r="B15" s="4" t="s">
        <v>235</v>
      </c>
      <c r="C15" s="4" t="s">
        <v>235</v>
      </c>
      <c r="D15" s="4" t="s">
        <v>144</v>
      </c>
      <c r="E15" s="4" t="s">
        <v>93</v>
      </c>
      <c r="F15" s="4" t="s">
        <v>316</v>
      </c>
      <c r="G15" s="4">
        <v>1915</v>
      </c>
      <c r="H15" s="4" t="s">
        <v>356</v>
      </c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4">
        <v>13</v>
      </c>
      <c r="B16" s="4" t="s">
        <v>252</v>
      </c>
      <c r="C16" s="4" t="s">
        <v>252</v>
      </c>
      <c r="D16" s="4" t="s">
        <v>144</v>
      </c>
      <c r="E16" s="4" t="s">
        <v>93</v>
      </c>
      <c r="F16" s="4" t="s">
        <v>316</v>
      </c>
      <c r="G16" s="4">
        <v>1860</v>
      </c>
      <c r="H16" s="4" t="s">
        <v>356</v>
      </c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4">
        <v>14</v>
      </c>
      <c r="B17" s="4" t="s">
        <v>146</v>
      </c>
      <c r="C17" s="4" t="s">
        <v>146</v>
      </c>
      <c r="D17" s="4" t="s">
        <v>145</v>
      </c>
      <c r="E17" s="4" t="s">
        <v>93</v>
      </c>
      <c r="F17" s="4" t="s">
        <v>317</v>
      </c>
      <c r="G17" s="4">
        <v>1523</v>
      </c>
      <c r="H17" s="4" t="s">
        <v>356</v>
      </c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4">
        <v>15</v>
      </c>
      <c r="B18" s="4" t="s">
        <v>148</v>
      </c>
      <c r="C18" s="4" t="s">
        <v>148</v>
      </c>
      <c r="D18" s="4" t="s">
        <v>145</v>
      </c>
      <c r="E18" s="4" t="s">
        <v>93</v>
      </c>
      <c r="F18" s="4" t="s">
        <v>312</v>
      </c>
      <c r="G18" s="4">
        <v>1550</v>
      </c>
      <c r="H18" s="4" t="s">
        <v>356</v>
      </c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>
        <v>16</v>
      </c>
      <c r="B19" s="4" t="s">
        <v>237</v>
      </c>
      <c r="C19" s="4" t="s">
        <v>237</v>
      </c>
      <c r="D19" s="4" t="s">
        <v>145</v>
      </c>
      <c r="E19" s="4" t="s">
        <v>93</v>
      </c>
      <c r="F19" s="4" t="s">
        <v>317</v>
      </c>
      <c r="G19" s="4">
        <v>1870</v>
      </c>
      <c r="H19" s="4" t="s">
        <v>356</v>
      </c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>
        <v>17</v>
      </c>
      <c r="B20" s="4" t="s">
        <v>149</v>
      </c>
      <c r="C20" s="4" t="s">
        <v>149</v>
      </c>
      <c r="D20" s="4" t="s">
        <v>145</v>
      </c>
      <c r="E20" s="4" t="s">
        <v>93</v>
      </c>
      <c r="F20" s="4" t="s">
        <v>312</v>
      </c>
      <c r="G20" s="4">
        <v>1136</v>
      </c>
      <c r="H20" s="4" t="s">
        <v>356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>
        <v>18</v>
      </c>
      <c r="B21" s="4" t="s">
        <v>153</v>
      </c>
      <c r="C21" s="4" t="s">
        <v>153</v>
      </c>
      <c r="D21" s="4" t="s">
        <v>145</v>
      </c>
      <c r="E21" s="4" t="s">
        <v>93</v>
      </c>
      <c r="F21" s="4" t="s">
        <v>312</v>
      </c>
      <c r="G21" s="4">
        <v>1401</v>
      </c>
      <c r="H21" s="4" t="s">
        <v>356</v>
      </c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4">
        <v>19</v>
      </c>
      <c r="B22" s="4" t="s">
        <v>156</v>
      </c>
      <c r="C22" s="4" t="s">
        <v>156</v>
      </c>
      <c r="D22" s="4" t="s">
        <v>145</v>
      </c>
      <c r="E22" s="4" t="s">
        <v>93</v>
      </c>
      <c r="F22" s="4" t="s">
        <v>317</v>
      </c>
      <c r="G22" s="4">
        <v>1896</v>
      </c>
      <c r="H22" s="4" t="s">
        <v>356</v>
      </c>
      <c r="I22" s="4"/>
      <c r="J22" s="4"/>
      <c r="K22" s="4"/>
      <c r="L22" s="4"/>
      <c r="M22" s="4"/>
      <c r="N22" s="4"/>
      <c r="O22" s="4"/>
      <c r="P22" s="4"/>
      <c r="Q22" s="4"/>
    </row>
    <row r="23" spans="1:17" ht="12.75">
      <c r="A23" s="4">
        <v>20</v>
      </c>
      <c r="B23" s="4" t="s">
        <v>142</v>
      </c>
      <c r="C23" s="4" t="s">
        <v>142</v>
      </c>
      <c r="D23" s="4" t="s">
        <v>145</v>
      </c>
      <c r="E23" s="4" t="s">
        <v>93</v>
      </c>
      <c r="F23" s="4" t="s">
        <v>312</v>
      </c>
      <c r="G23" s="4">
        <v>1309</v>
      </c>
      <c r="H23" s="4" t="s">
        <v>356</v>
      </c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4">
        <v>21</v>
      </c>
      <c r="B24" s="4" t="s">
        <v>160</v>
      </c>
      <c r="C24" s="4" t="s">
        <v>160</v>
      </c>
      <c r="D24" s="4" t="s">
        <v>159</v>
      </c>
      <c r="E24" s="4" t="s">
        <v>93</v>
      </c>
      <c r="F24" s="4" t="s">
        <v>319</v>
      </c>
      <c r="G24" s="4">
        <v>1136</v>
      </c>
      <c r="H24" s="4" t="s">
        <v>356</v>
      </c>
      <c r="I24" s="4"/>
      <c r="J24" s="4"/>
      <c r="K24" s="4"/>
      <c r="L24" s="4"/>
      <c r="M24" s="4"/>
      <c r="N24" s="4"/>
      <c r="O24" s="4"/>
      <c r="P24" s="4"/>
      <c r="Q24" s="4"/>
    </row>
    <row r="25" spans="1:17" ht="12.75">
      <c r="A25" s="4">
        <v>22</v>
      </c>
      <c r="B25" s="4" t="s">
        <v>155</v>
      </c>
      <c r="C25" s="4" t="s">
        <v>155</v>
      </c>
      <c r="D25" s="4" t="s">
        <v>145</v>
      </c>
      <c r="E25" s="4" t="s">
        <v>93</v>
      </c>
      <c r="F25" s="4" t="s">
        <v>310</v>
      </c>
      <c r="G25" s="4">
        <v>1898</v>
      </c>
      <c r="H25" s="4" t="s">
        <v>356</v>
      </c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4">
        <v>23</v>
      </c>
      <c r="B26" s="4" t="s">
        <v>162</v>
      </c>
      <c r="C26" s="4" t="s">
        <v>162</v>
      </c>
      <c r="D26" s="4" t="s">
        <v>159</v>
      </c>
      <c r="E26" s="4" t="s">
        <v>93</v>
      </c>
      <c r="F26" s="4" t="s">
        <v>319</v>
      </c>
      <c r="G26" s="4">
        <v>1090</v>
      </c>
      <c r="H26" s="4" t="s">
        <v>356</v>
      </c>
      <c r="I26" s="4"/>
      <c r="J26" s="4"/>
      <c r="K26" s="4"/>
      <c r="L26" s="4"/>
      <c r="M26" s="4"/>
      <c r="N26" s="4"/>
      <c r="O26" s="4"/>
      <c r="P26" s="4"/>
      <c r="Q26" s="4"/>
    </row>
    <row r="27" spans="1:17" ht="12.75">
      <c r="A27" s="4">
        <v>24</v>
      </c>
      <c r="B27" s="4" t="s">
        <v>163</v>
      </c>
      <c r="C27" s="4" t="s">
        <v>163</v>
      </c>
      <c r="D27" s="4" t="s">
        <v>159</v>
      </c>
      <c r="E27" s="4" t="s">
        <v>93</v>
      </c>
      <c r="F27" s="4" t="s">
        <v>310</v>
      </c>
      <c r="G27" s="4">
        <v>1618</v>
      </c>
      <c r="H27" s="4" t="s">
        <v>356</v>
      </c>
      <c r="I27" s="4"/>
      <c r="J27" s="4"/>
      <c r="K27" s="4"/>
      <c r="L27" s="4"/>
      <c r="M27" s="4"/>
      <c r="N27" s="4"/>
      <c r="O27" s="4"/>
      <c r="P27" s="4"/>
      <c r="Q27" s="4"/>
    </row>
    <row r="28" spans="1:17" ht="12.75">
      <c r="A28" s="4">
        <v>25</v>
      </c>
      <c r="B28" s="4" t="s">
        <v>240</v>
      </c>
      <c r="C28" s="4" t="s">
        <v>240</v>
      </c>
      <c r="D28" s="4" t="s">
        <v>159</v>
      </c>
      <c r="E28" s="4" t="s">
        <v>93</v>
      </c>
      <c r="F28" s="4" t="s">
        <v>310</v>
      </c>
      <c r="G28" s="4">
        <v>1921</v>
      </c>
      <c r="H28" s="4" t="s">
        <v>356</v>
      </c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4">
        <v>26</v>
      </c>
      <c r="B29" s="4" t="s">
        <v>438</v>
      </c>
      <c r="C29" s="4" t="s">
        <v>438</v>
      </c>
      <c r="D29" s="4" t="s">
        <v>436</v>
      </c>
      <c r="E29" s="4" t="s">
        <v>93</v>
      </c>
      <c r="F29" s="4" t="s">
        <v>310</v>
      </c>
      <c r="G29" s="4">
        <v>1664</v>
      </c>
      <c r="H29" s="4" t="s">
        <v>356</v>
      </c>
      <c r="I29" s="4"/>
      <c r="J29" s="4"/>
      <c r="K29" s="4"/>
      <c r="L29" s="4"/>
      <c r="M29" s="4"/>
      <c r="N29" s="4"/>
      <c r="O29" s="4"/>
      <c r="P29" s="4"/>
      <c r="Q29" s="4"/>
    </row>
    <row r="30" spans="1:17" ht="12.75">
      <c r="A30" s="4">
        <v>27</v>
      </c>
      <c r="B30" s="4" t="s">
        <v>175</v>
      </c>
      <c r="C30" s="4" t="s">
        <v>175</v>
      </c>
      <c r="D30" s="4" t="s">
        <v>159</v>
      </c>
      <c r="E30" s="4" t="s">
        <v>93</v>
      </c>
      <c r="F30" s="4" t="s">
        <v>169</v>
      </c>
      <c r="G30" s="4">
        <v>1756</v>
      </c>
      <c r="H30" s="4" t="s">
        <v>356</v>
      </c>
      <c r="I30" s="4"/>
      <c r="J30" s="4"/>
      <c r="K30" s="4"/>
      <c r="L30" s="4"/>
      <c r="M30" s="4"/>
      <c r="N30" s="4"/>
      <c r="O30" s="4"/>
      <c r="P30" s="4"/>
      <c r="Q30" s="4"/>
    </row>
    <row r="31" spans="1:17" ht="12.75">
      <c r="A31" s="4">
        <v>28</v>
      </c>
      <c r="B31" s="4" t="s">
        <v>241</v>
      </c>
      <c r="C31" s="4" t="s">
        <v>241</v>
      </c>
      <c r="D31" s="4" t="s">
        <v>159</v>
      </c>
      <c r="E31" s="4" t="s">
        <v>93</v>
      </c>
      <c r="F31" s="4" t="s">
        <v>319</v>
      </c>
      <c r="G31" s="4">
        <v>1924</v>
      </c>
      <c r="H31" s="4" t="s">
        <v>356</v>
      </c>
      <c r="I31" s="4"/>
      <c r="J31" s="4"/>
      <c r="K31" s="4"/>
      <c r="L31" s="4"/>
      <c r="M31" s="4"/>
      <c r="N31" s="4"/>
      <c r="O31" s="4"/>
      <c r="P31" s="4"/>
      <c r="Q31" s="4"/>
    </row>
    <row r="32" spans="1:17" ht="12.75">
      <c r="A32" s="4">
        <v>29</v>
      </c>
      <c r="B32" s="4" t="s">
        <v>166</v>
      </c>
      <c r="C32" s="4" t="s">
        <v>166</v>
      </c>
      <c r="D32" s="4" t="s">
        <v>159</v>
      </c>
      <c r="E32" s="4" t="s">
        <v>93</v>
      </c>
      <c r="F32" s="4" t="s">
        <v>169</v>
      </c>
      <c r="G32" s="4">
        <v>1494</v>
      </c>
      <c r="H32" s="4" t="s">
        <v>356</v>
      </c>
      <c r="I32" s="4"/>
      <c r="J32" s="4"/>
      <c r="K32" s="4"/>
      <c r="L32" s="4"/>
      <c r="M32" s="4"/>
      <c r="N32" s="4"/>
      <c r="O32" s="4"/>
      <c r="P32" s="4"/>
      <c r="Q32" s="4"/>
    </row>
    <row r="33" spans="1:17" ht="12.75">
      <c r="A33" s="4">
        <v>30</v>
      </c>
      <c r="B33" s="4" t="s">
        <v>167</v>
      </c>
      <c r="C33" s="4" t="s">
        <v>167</v>
      </c>
      <c r="D33" s="4" t="s">
        <v>159</v>
      </c>
      <c r="E33" s="4" t="s">
        <v>93</v>
      </c>
      <c r="F33" s="4" t="s">
        <v>312</v>
      </c>
      <c r="G33" s="4">
        <v>1531</v>
      </c>
      <c r="H33" s="4" t="s">
        <v>356</v>
      </c>
      <c r="I33" s="4"/>
      <c r="J33" s="4"/>
      <c r="K33" s="4"/>
      <c r="L33" s="4"/>
      <c r="M33" s="4"/>
      <c r="N33" s="4"/>
      <c r="O33" s="4"/>
      <c r="P33" s="4"/>
      <c r="Q33" s="4"/>
    </row>
    <row r="34" spans="1:17" ht="12.75">
      <c r="A34" s="4">
        <v>31</v>
      </c>
      <c r="B34" s="4" t="s">
        <v>168</v>
      </c>
      <c r="C34" s="4" t="s">
        <v>168</v>
      </c>
      <c r="D34" s="4" t="s">
        <v>159</v>
      </c>
      <c r="E34" s="4" t="s">
        <v>93</v>
      </c>
      <c r="F34" s="4" t="s">
        <v>312</v>
      </c>
      <c r="G34" s="4">
        <v>1687</v>
      </c>
      <c r="H34" s="4" t="s">
        <v>356</v>
      </c>
      <c r="I34" s="4"/>
      <c r="J34" s="4"/>
      <c r="K34" s="4"/>
      <c r="L34" s="4"/>
      <c r="M34" s="4"/>
      <c r="N34" s="4"/>
      <c r="O34" s="4"/>
      <c r="P34" s="4"/>
      <c r="Q34" s="4"/>
    </row>
    <row r="35" spans="1:17" ht="12.75">
      <c r="A35" s="4">
        <v>32</v>
      </c>
      <c r="B35" s="4" t="s">
        <v>43</v>
      </c>
      <c r="C35" s="4" t="s">
        <v>43</v>
      </c>
      <c r="D35" s="4" t="s">
        <v>159</v>
      </c>
      <c r="E35" s="4" t="s">
        <v>93</v>
      </c>
      <c r="F35" s="4" t="s">
        <v>277</v>
      </c>
      <c r="G35" s="4">
        <v>1638</v>
      </c>
      <c r="H35" s="4" t="s">
        <v>356</v>
      </c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4">
        <v>33</v>
      </c>
      <c r="B36" s="4" t="s">
        <v>169</v>
      </c>
      <c r="C36" s="4" t="s">
        <v>169</v>
      </c>
      <c r="D36" s="4" t="s">
        <v>159</v>
      </c>
      <c r="E36" s="4" t="s">
        <v>93</v>
      </c>
      <c r="F36" s="4" t="s">
        <v>169</v>
      </c>
      <c r="G36" s="4">
        <v>1643</v>
      </c>
      <c r="H36" s="4" t="s">
        <v>356</v>
      </c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4">
        <v>34</v>
      </c>
      <c r="B37" s="4" t="s">
        <v>170</v>
      </c>
      <c r="C37" s="4" t="s">
        <v>170</v>
      </c>
      <c r="D37" s="4" t="s">
        <v>159</v>
      </c>
      <c r="E37" s="4" t="s">
        <v>93</v>
      </c>
      <c r="F37" s="4" t="s">
        <v>277</v>
      </c>
      <c r="G37" s="4">
        <v>1046</v>
      </c>
      <c r="H37" s="4" t="s">
        <v>356</v>
      </c>
      <c r="I37" s="4"/>
      <c r="J37" s="4"/>
      <c r="K37" s="4"/>
      <c r="L37" s="4"/>
      <c r="M37" s="4"/>
      <c r="N37" s="4"/>
      <c r="O37" s="4"/>
      <c r="P37" s="4"/>
      <c r="Q37" s="4"/>
    </row>
    <row r="38" spans="1:17" ht="12.75">
      <c r="A38" s="4">
        <v>35</v>
      </c>
      <c r="B38" s="4" t="s">
        <v>142</v>
      </c>
      <c r="C38" s="4" t="s">
        <v>142</v>
      </c>
      <c r="D38" s="4" t="s">
        <v>137</v>
      </c>
      <c r="E38" s="4" t="s">
        <v>93</v>
      </c>
      <c r="F38" s="4" t="s">
        <v>320</v>
      </c>
      <c r="G38" s="4">
        <v>1528</v>
      </c>
      <c r="H38" s="4" t="s">
        <v>356</v>
      </c>
      <c r="I38" s="4"/>
      <c r="J38" s="4"/>
      <c r="K38" s="4"/>
      <c r="L38" s="4"/>
      <c r="M38" s="4"/>
      <c r="N38" s="4"/>
      <c r="O38" s="4"/>
      <c r="P38" s="4"/>
      <c r="Q38" s="4"/>
    </row>
    <row r="39" spans="1:17" ht="12.75">
      <c r="A39" s="4">
        <v>36</v>
      </c>
      <c r="B39" s="4" t="s">
        <v>138</v>
      </c>
      <c r="C39" s="4" t="s">
        <v>138</v>
      </c>
      <c r="D39" s="4" t="s">
        <v>137</v>
      </c>
      <c r="E39" s="4" t="s">
        <v>93</v>
      </c>
      <c r="F39" s="4" t="s">
        <v>321</v>
      </c>
      <c r="G39" s="4">
        <v>1928</v>
      </c>
      <c r="H39" s="4" t="s">
        <v>356</v>
      </c>
      <c r="I39" s="4"/>
      <c r="J39" s="4"/>
      <c r="K39" s="4"/>
      <c r="L39" s="4"/>
      <c r="M39" s="4"/>
      <c r="N39" s="4"/>
      <c r="O39" s="4"/>
      <c r="P39" s="4"/>
      <c r="Q39" s="4"/>
    </row>
    <row r="40" spans="1:17" ht="12.75">
      <c r="A40" s="4">
        <v>37</v>
      </c>
      <c r="B40" s="4" t="s">
        <v>173</v>
      </c>
      <c r="C40" s="4" t="s">
        <v>173</v>
      </c>
      <c r="D40" s="4" t="s">
        <v>159</v>
      </c>
      <c r="E40" s="4" t="s">
        <v>93</v>
      </c>
      <c r="F40" s="4" t="s">
        <v>310</v>
      </c>
      <c r="G40" s="4">
        <v>1898</v>
      </c>
      <c r="H40" s="4" t="s">
        <v>356</v>
      </c>
      <c r="I40" s="4"/>
      <c r="J40" s="4"/>
      <c r="K40" s="4"/>
      <c r="L40" s="4"/>
      <c r="M40" s="4"/>
      <c r="N40" s="4"/>
      <c r="O40" s="4"/>
      <c r="P40" s="4"/>
      <c r="Q40" s="4"/>
    </row>
    <row r="41" spans="1:17" ht="12.75">
      <c r="A41" s="4">
        <v>38</v>
      </c>
      <c r="B41" s="4" t="s">
        <v>174</v>
      </c>
      <c r="C41" s="4" t="s">
        <v>174</v>
      </c>
      <c r="D41" s="4" t="s">
        <v>159</v>
      </c>
      <c r="E41" s="4" t="s">
        <v>93</v>
      </c>
      <c r="F41" s="4" t="s">
        <v>277</v>
      </c>
      <c r="G41" s="4">
        <v>1964</v>
      </c>
      <c r="H41" s="4" t="s">
        <v>356</v>
      </c>
      <c r="I41" s="4"/>
      <c r="J41" s="4"/>
      <c r="K41" s="4"/>
      <c r="L41" s="4"/>
      <c r="M41" s="4"/>
      <c r="N41" s="4"/>
      <c r="O41" s="4"/>
      <c r="P41" s="4"/>
      <c r="Q41" s="4"/>
    </row>
    <row r="42" spans="1:17" ht="12.75">
      <c r="A42" s="4">
        <v>39</v>
      </c>
      <c r="B42" s="4" t="s">
        <v>157</v>
      </c>
      <c r="C42" s="4" t="s">
        <v>157</v>
      </c>
      <c r="D42" s="4" t="s">
        <v>145</v>
      </c>
      <c r="E42" s="4" t="s">
        <v>94</v>
      </c>
      <c r="F42" s="4" t="s">
        <v>310</v>
      </c>
      <c r="G42" s="4">
        <v>1629</v>
      </c>
      <c r="H42" s="4" t="s">
        <v>356</v>
      </c>
      <c r="I42" s="9" t="s">
        <v>469</v>
      </c>
      <c r="J42" s="4">
        <v>9612670330</v>
      </c>
      <c r="K42" s="4"/>
      <c r="L42" s="4"/>
      <c r="M42" s="4"/>
      <c r="N42" s="4"/>
      <c r="O42" s="4"/>
      <c r="P42" s="4"/>
      <c r="Q42" s="4"/>
    </row>
    <row r="43" spans="1:17" ht="12.75">
      <c r="A43" s="4">
        <v>40</v>
      </c>
      <c r="B43" s="4" t="s">
        <v>147</v>
      </c>
      <c r="C43" s="4" t="s">
        <v>147</v>
      </c>
      <c r="D43" s="4" t="s">
        <v>145</v>
      </c>
      <c r="E43" s="4" t="s">
        <v>94</v>
      </c>
      <c r="F43" s="4" t="s">
        <v>310</v>
      </c>
      <c r="G43" s="4">
        <v>1520</v>
      </c>
      <c r="H43" s="4" t="s">
        <v>356</v>
      </c>
      <c r="I43" s="9" t="s">
        <v>469</v>
      </c>
      <c r="J43" s="4">
        <v>9612670331</v>
      </c>
      <c r="K43" s="4"/>
      <c r="L43" s="4"/>
      <c r="M43" s="4"/>
      <c r="N43" s="4"/>
      <c r="O43" s="4"/>
      <c r="P43" s="4"/>
      <c r="Q43" s="4"/>
    </row>
    <row r="44" spans="1:17" ht="12.75">
      <c r="A44" s="4">
        <v>41</v>
      </c>
      <c r="B44" s="4" t="s">
        <v>437</v>
      </c>
      <c r="C44" s="4" t="s">
        <v>437</v>
      </c>
      <c r="D44" s="4" t="s">
        <v>436</v>
      </c>
      <c r="E44" s="4" t="s">
        <v>94</v>
      </c>
      <c r="F44" s="4" t="s">
        <v>310</v>
      </c>
      <c r="G44" s="4">
        <v>1345</v>
      </c>
      <c r="H44" s="4" t="s">
        <v>356</v>
      </c>
      <c r="I44" s="9" t="s">
        <v>470</v>
      </c>
      <c r="J44" s="4">
        <v>9612261813</v>
      </c>
      <c r="K44" s="4"/>
      <c r="L44" s="4"/>
      <c r="M44" s="4"/>
      <c r="N44" s="4"/>
      <c r="O44" s="4"/>
      <c r="P44" s="4"/>
      <c r="Q44" s="4"/>
    </row>
    <row r="45" spans="1:17" ht="12.75">
      <c r="A45" s="4">
        <v>42</v>
      </c>
      <c r="B45" s="4" t="s">
        <v>242</v>
      </c>
      <c r="C45" s="4" t="s">
        <v>242</v>
      </c>
      <c r="D45" s="4" t="s">
        <v>159</v>
      </c>
      <c r="E45" s="4" t="s">
        <v>94</v>
      </c>
      <c r="F45" s="4" t="s">
        <v>164</v>
      </c>
      <c r="G45" s="4">
        <v>1523</v>
      </c>
      <c r="H45" s="4" t="s">
        <v>356</v>
      </c>
      <c r="I45" s="9" t="s">
        <v>471</v>
      </c>
      <c r="J45" s="4">
        <v>9612128117</v>
      </c>
      <c r="K45" s="4"/>
      <c r="L45" s="4"/>
      <c r="M45" s="4"/>
      <c r="N45" s="4"/>
      <c r="O45" s="4"/>
      <c r="P45" s="4"/>
      <c r="Q45" s="4"/>
    </row>
    <row r="46" spans="1:17" ht="12.75">
      <c r="A46" s="4">
        <v>43</v>
      </c>
      <c r="B46" s="4" t="s">
        <v>243</v>
      </c>
      <c r="C46" s="4" t="s">
        <v>243</v>
      </c>
      <c r="D46" s="4" t="s">
        <v>159</v>
      </c>
      <c r="E46" s="4" t="s">
        <v>94</v>
      </c>
      <c r="F46" s="4" t="s">
        <v>164</v>
      </c>
      <c r="G46" s="4">
        <v>1121</v>
      </c>
      <c r="H46" s="4" t="s">
        <v>356</v>
      </c>
      <c r="I46" s="9" t="s">
        <v>472</v>
      </c>
      <c r="J46" s="4">
        <v>9612471860</v>
      </c>
      <c r="K46" s="4"/>
      <c r="L46" s="4"/>
      <c r="M46" s="4"/>
      <c r="N46" s="4"/>
      <c r="O46" s="4"/>
      <c r="P46" s="4"/>
      <c r="Q46" s="4"/>
    </row>
    <row r="47" spans="1:17" ht="12.75">
      <c r="A47" s="4">
        <v>44</v>
      </c>
      <c r="B47" s="4" t="s">
        <v>176</v>
      </c>
      <c r="C47" s="4" t="s">
        <v>176</v>
      </c>
      <c r="D47" s="4" t="s">
        <v>159</v>
      </c>
      <c r="E47" s="4" t="s">
        <v>94</v>
      </c>
      <c r="F47" s="4" t="s">
        <v>164</v>
      </c>
      <c r="G47" s="4">
        <v>1279</v>
      </c>
      <c r="H47" s="4" t="s">
        <v>356</v>
      </c>
      <c r="I47" s="9" t="s">
        <v>472</v>
      </c>
      <c r="J47" s="4">
        <v>9612471860</v>
      </c>
      <c r="K47" s="4"/>
      <c r="L47" s="4"/>
      <c r="M47" s="4"/>
      <c r="N47" s="4"/>
      <c r="O47" s="4"/>
      <c r="P47" s="4"/>
      <c r="Q47" s="4"/>
    </row>
    <row r="48" spans="1:17" ht="12.75">
      <c r="A48" s="4">
        <v>45</v>
      </c>
      <c r="B48" s="4" t="s">
        <v>172</v>
      </c>
      <c r="C48" s="4" t="s">
        <v>172</v>
      </c>
      <c r="D48" s="4" t="s">
        <v>159</v>
      </c>
      <c r="E48" s="4" t="s">
        <v>94</v>
      </c>
      <c r="F48" s="4" t="s">
        <v>164</v>
      </c>
      <c r="G48" s="4">
        <v>1224</v>
      </c>
      <c r="H48" s="4" t="s">
        <v>356</v>
      </c>
      <c r="I48" s="9" t="s">
        <v>471</v>
      </c>
      <c r="J48" s="4">
        <v>9612128117</v>
      </c>
      <c r="K48" s="4"/>
      <c r="L48" s="4"/>
      <c r="M48" s="4"/>
      <c r="N48" s="4"/>
      <c r="O48" s="4"/>
      <c r="P48" s="4"/>
      <c r="Q48" s="4"/>
    </row>
    <row r="49" spans="1:17" ht="12.75">
      <c r="A49" s="4">
        <v>46</v>
      </c>
      <c r="B49" s="4" t="s">
        <v>171</v>
      </c>
      <c r="C49" s="4" t="s">
        <v>171</v>
      </c>
      <c r="D49" s="4" t="s">
        <v>159</v>
      </c>
      <c r="E49" s="4" t="s">
        <v>94</v>
      </c>
      <c r="F49" s="4" t="s">
        <v>277</v>
      </c>
      <c r="G49" s="4">
        <v>1450</v>
      </c>
      <c r="H49" s="4" t="s">
        <v>356</v>
      </c>
      <c r="I49" s="9" t="s">
        <v>473</v>
      </c>
      <c r="J49" s="4">
        <v>9862394827</v>
      </c>
      <c r="K49" s="4"/>
      <c r="L49" s="4"/>
      <c r="M49" s="4"/>
      <c r="N49" s="4"/>
      <c r="O49" s="4"/>
      <c r="P49" s="4"/>
      <c r="Q49" s="4"/>
    </row>
    <row r="50" spans="1:17" ht="12.75">
      <c r="A50" s="4">
        <v>47</v>
      </c>
      <c r="B50" s="4" t="s">
        <v>165</v>
      </c>
      <c r="C50" s="4" t="s">
        <v>165</v>
      </c>
      <c r="D50" s="4" t="s">
        <v>159</v>
      </c>
      <c r="E50" s="4" t="s">
        <v>94</v>
      </c>
      <c r="F50" s="4" t="s">
        <v>277</v>
      </c>
      <c r="G50" s="4">
        <v>1962</v>
      </c>
      <c r="H50" s="4" t="s">
        <v>356</v>
      </c>
      <c r="I50" s="4" t="s">
        <v>473</v>
      </c>
      <c r="J50" s="4">
        <v>9862394827</v>
      </c>
      <c r="K50" s="4"/>
      <c r="L50" s="4"/>
      <c r="M50" s="4"/>
      <c r="N50" s="4"/>
      <c r="O50" s="4"/>
      <c r="P50" s="4"/>
      <c r="Q50" s="4"/>
    </row>
    <row r="51" spans="1:17" ht="12.75">
      <c r="A51" s="4">
        <v>48</v>
      </c>
      <c r="B51" s="4" t="s">
        <v>177</v>
      </c>
      <c r="C51" s="4" t="s">
        <v>177</v>
      </c>
      <c r="D51" s="4" t="s">
        <v>159</v>
      </c>
      <c r="E51" s="4" t="s">
        <v>94</v>
      </c>
      <c r="F51" s="4" t="s">
        <v>164</v>
      </c>
      <c r="G51" s="4">
        <v>1509</v>
      </c>
      <c r="H51" s="4" t="s">
        <v>356</v>
      </c>
      <c r="I51" s="4" t="s">
        <v>472</v>
      </c>
      <c r="J51" s="4">
        <v>9612471860</v>
      </c>
      <c r="K51" s="4"/>
      <c r="L51" s="4"/>
      <c r="M51" s="4"/>
      <c r="N51" s="4"/>
      <c r="O51" s="4"/>
      <c r="P51" s="4"/>
      <c r="Q51" s="4"/>
    </row>
    <row r="52" spans="1:17" ht="12.75">
      <c r="A52" s="4">
        <v>49</v>
      </c>
      <c r="B52" s="4" t="s">
        <v>164</v>
      </c>
      <c r="C52" s="4" t="s">
        <v>164</v>
      </c>
      <c r="D52" s="4" t="s">
        <v>159</v>
      </c>
      <c r="E52" s="4" t="s">
        <v>94</v>
      </c>
      <c r="F52" s="4" t="s">
        <v>324</v>
      </c>
      <c r="G52" s="4">
        <v>1384</v>
      </c>
      <c r="H52" s="4" t="s">
        <v>356</v>
      </c>
      <c r="I52" s="4" t="s">
        <v>471</v>
      </c>
      <c r="J52" s="4">
        <v>9612128117</v>
      </c>
      <c r="K52" s="4"/>
      <c r="L52" s="4"/>
      <c r="M52" s="4"/>
      <c r="N52" s="4"/>
      <c r="O52" s="4"/>
      <c r="P52" s="4"/>
      <c r="Q52" s="4"/>
    </row>
    <row r="53" spans="1:17" ht="12.75">
      <c r="A53" s="4">
        <v>50</v>
      </c>
      <c r="B53" s="4" t="s">
        <v>140</v>
      </c>
      <c r="C53" s="4" t="s">
        <v>140</v>
      </c>
      <c r="D53" s="4" t="s">
        <v>137</v>
      </c>
      <c r="E53" s="4" t="s">
        <v>94</v>
      </c>
      <c r="F53" s="4" t="s">
        <v>314</v>
      </c>
      <c r="G53" s="4">
        <v>1090</v>
      </c>
      <c r="H53" s="4" t="s">
        <v>356</v>
      </c>
      <c r="I53" s="4" t="s">
        <v>479</v>
      </c>
      <c r="J53" s="4">
        <v>8974136670</v>
      </c>
      <c r="K53" s="4"/>
      <c r="L53" s="4"/>
      <c r="M53" s="4"/>
      <c r="N53" s="4"/>
      <c r="O53" s="4"/>
      <c r="P53" s="4"/>
      <c r="Q53" s="4"/>
    </row>
    <row r="54" spans="1:17" ht="12.75">
      <c r="A54" s="4">
        <v>51</v>
      </c>
      <c r="B54" s="4" t="s">
        <v>136</v>
      </c>
      <c r="C54" s="4" t="s">
        <v>136</v>
      </c>
      <c r="D54" s="4" t="s">
        <v>134</v>
      </c>
      <c r="E54" s="4" t="s">
        <v>94</v>
      </c>
      <c r="F54" s="4" t="s">
        <v>325</v>
      </c>
      <c r="G54" s="4">
        <v>1593</v>
      </c>
      <c r="H54" s="4" t="s">
        <v>356</v>
      </c>
      <c r="I54" s="4" t="s">
        <v>480</v>
      </c>
      <c r="J54" s="4">
        <v>9862970204</v>
      </c>
      <c r="K54" s="4"/>
      <c r="L54" s="4"/>
      <c r="M54" s="4"/>
      <c r="N54" s="4"/>
      <c r="O54" s="4"/>
      <c r="P54" s="4"/>
      <c r="Q54" s="4"/>
    </row>
    <row r="55" spans="1:17" ht="12.75">
      <c r="A55" s="4">
        <v>52</v>
      </c>
      <c r="B55" s="4" t="s">
        <v>434</v>
      </c>
      <c r="C55" s="4" t="s">
        <v>434</v>
      </c>
      <c r="D55" s="4" t="s">
        <v>137</v>
      </c>
      <c r="E55" s="4" t="s">
        <v>94</v>
      </c>
      <c r="F55" s="4" t="s">
        <v>435</v>
      </c>
      <c r="G55" s="4">
        <v>1762</v>
      </c>
      <c r="H55" s="4" t="s">
        <v>356</v>
      </c>
      <c r="I55" s="4" t="s">
        <v>484</v>
      </c>
      <c r="J55" s="4">
        <v>9612667244</v>
      </c>
      <c r="K55" s="4"/>
      <c r="L55" s="4"/>
      <c r="M55" s="4"/>
      <c r="N55" s="4"/>
      <c r="O55" s="4"/>
      <c r="P55" s="4"/>
      <c r="Q55" s="4"/>
    </row>
    <row r="56" spans="1:17" ht="12.75">
      <c r="A56" s="4">
        <v>53</v>
      </c>
      <c r="B56" s="4" t="s">
        <v>135</v>
      </c>
      <c r="C56" s="4" t="s">
        <v>135</v>
      </c>
      <c r="D56" s="4" t="s">
        <v>134</v>
      </c>
      <c r="E56" s="4" t="s">
        <v>96</v>
      </c>
      <c r="F56" s="4" t="s">
        <v>325</v>
      </c>
      <c r="G56" s="4">
        <v>1598</v>
      </c>
      <c r="H56" s="4" t="s">
        <v>356</v>
      </c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>
        <v>54</v>
      </c>
      <c r="B57" s="4" t="s">
        <v>254</v>
      </c>
      <c r="C57" s="4" t="s">
        <v>254</v>
      </c>
      <c r="D57" s="4" t="s">
        <v>134</v>
      </c>
      <c r="E57" s="4" t="s">
        <v>96</v>
      </c>
      <c r="F57" s="4" t="s">
        <v>325</v>
      </c>
      <c r="G57" s="4">
        <v>1546</v>
      </c>
      <c r="H57" s="4" t="s">
        <v>356</v>
      </c>
      <c r="I57" s="4"/>
      <c r="J57" s="4"/>
      <c r="K57" s="4"/>
      <c r="L57" s="4"/>
      <c r="M57" s="4"/>
      <c r="N57" s="4"/>
      <c r="O57" s="4"/>
      <c r="P57" s="4"/>
      <c r="Q57" s="4"/>
    </row>
    <row r="58" spans="1:17" ht="12.75">
      <c r="A58" s="4">
        <v>55</v>
      </c>
      <c r="B58" s="4" t="s">
        <v>161</v>
      </c>
      <c r="C58" s="4" t="s">
        <v>161</v>
      </c>
      <c r="D58" s="4" t="s">
        <v>159</v>
      </c>
      <c r="E58" s="4" t="s">
        <v>96</v>
      </c>
      <c r="F58" s="4" t="s">
        <v>310</v>
      </c>
      <c r="G58" s="4">
        <v>1585</v>
      </c>
      <c r="H58" s="4" t="s">
        <v>356</v>
      </c>
      <c r="I58" s="4"/>
      <c r="J58" s="4"/>
      <c r="K58" s="4"/>
      <c r="L58" s="4"/>
      <c r="M58" s="4"/>
      <c r="N58" s="4"/>
      <c r="O58" s="4"/>
      <c r="P58" s="4"/>
      <c r="Q58" s="4"/>
    </row>
    <row r="59" spans="1:17" ht="12.75">
      <c r="A59" s="4">
        <v>56</v>
      </c>
      <c r="B59" s="4" t="s">
        <v>141</v>
      </c>
      <c r="C59" s="4" t="s">
        <v>141</v>
      </c>
      <c r="D59" s="4" t="s">
        <v>137</v>
      </c>
      <c r="E59" s="4" t="s">
        <v>95</v>
      </c>
      <c r="F59" s="4" t="s">
        <v>320</v>
      </c>
      <c r="G59" s="4">
        <v>1767</v>
      </c>
      <c r="H59" s="4" t="s">
        <v>356</v>
      </c>
      <c r="I59" s="4" t="s">
        <v>487</v>
      </c>
      <c r="J59" s="4">
        <v>9612224054</v>
      </c>
      <c r="K59" s="4"/>
      <c r="L59" s="4"/>
      <c r="M59" s="4"/>
      <c r="N59" s="4"/>
      <c r="O59" s="4"/>
      <c r="P59" s="4"/>
      <c r="Q59" s="4"/>
    </row>
    <row r="60" spans="1:17" ht="12.75">
      <c r="A60" s="4">
        <v>57</v>
      </c>
      <c r="B60" s="4" t="s">
        <v>247</v>
      </c>
      <c r="C60" s="4" t="s">
        <v>247</v>
      </c>
      <c r="D60" s="4" t="s">
        <v>134</v>
      </c>
      <c r="E60" s="4" t="s">
        <v>95</v>
      </c>
      <c r="F60" s="4" t="s">
        <v>325</v>
      </c>
      <c r="G60" s="4">
        <v>1851</v>
      </c>
      <c r="H60" s="4" t="s">
        <v>356</v>
      </c>
      <c r="I60" s="4" t="s">
        <v>486</v>
      </c>
      <c r="J60" s="4">
        <v>9774717818</v>
      </c>
      <c r="K60" s="4"/>
      <c r="L60" s="4"/>
      <c r="M60" s="4"/>
      <c r="N60" s="4"/>
      <c r="O60" s="4"/>
      <c r="P60" s="4"/>
      <c r="Q60" s="4"/>
    </row>
    <row r="61" spans="1:17" ht="12.75">
      <c r="A61" s="4">
        <v>58</v>
      </c>
      <c r="B61" s="9" t="s">
        <v>524</v>
      </c>
      <c r="C61" s="9" t="s">
        <v>524</v>
      </c>
      <c r="D61" s="9" t="s">
        <v>134</v>
      </c>
      <c r="E61" s="9" t="s">
        <v>364</v>
      </c>
      <c r="F61" s="9" t="s">
        <v>524</v>
      </c>
      <c r="G61" s="9">
        <v>1785</v>
      </c>
      <c r="H61" s="13" t="s">
        <v>357</v>
      </c>
      <c r="I61" s="4"/>
      <c r="J61" s="4"/>
      <c r="K61" s="4"/>
      <c r="L61" s="4"/>
      <c r="M61" s="4"/>
      <c r="N61" s="4"/>
      <c r="O61" s="4"/>
      <c r="P61" s="4"/>
      <c r="Q61" s="4"/>
    </row>
    <row r="62" spans="1:17" ht="12.75">
      <c r="A62" s="4">
        <v>59</v>
      </c>
      <c r="B62" s="9" t="s">
        <v>368</v>
      </c>
      <c r="C62" s="9" t="s">
        <v>368</v>
      </c>
      <c r="D62" s="9" t="s">
        <v>439</v>
      </c>
      <c r="E62" s="9" t="s">
        <v>96</v>
      </c>
      <c r="F62" s="9" t="s">
        <v>368</v>
      </c>
      <c r="G62" s="9">
        <v>1954</v>
      </c>
      <c r="H62" s="13" t="s">
        <v>357</v>
      </c>
      <c r="I62" s="4"/>
      <c r="J62" s="4"/>
      <c r="K62" s="4"/>
      <c r="L62" s="4"/>
      <c r="M62" s="4"/>
      <c r="N62" s="4"/>
      <c r="O62" s="4"/>
      <c r="P62" s="4"/>
      <c r="Q62" s="4"/>
    </row>
  </sheetData>
  <mergeCells count="3">
    <mergeCell ref="A1:H1"/>
    <mergeCell ref="E2:G2"/>
    <mergeCell ref="B2:D2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43">
      <selection activeCell="A4" sqref="A4:Q58"/>
    </sheetView>
  </sheetViews>
  <sheetFormatPr defaultColWidth="9.140625" defaultRowHeight="12.75"/>
  <cols>
    <col min="2" max="2" width="18.28125" style="0" customWidth="1"/>
    <col min="3" max="3" width="19.28125" style="0" customWidth="1"/>
    <col min="4" max="4" width="16.421875" style="0" customWidth="1"/>
    <col min="6" max="6" width="13.00390625" style="0" customWidth="1"/>
    <col min="7" max="7" width="10.140625" style="0" customWidth="1"/>
    <col min="8" max="8" width="10.421875" style="0" customWidth="1"/>
    <col min="9" max="9" width="18.421875" style="0" customWidth="1"/>
    <col min="10" max="10" width="12.7109375" style="0" customWidth="1"/>
  </cols>
  <sheetData>
    <row r="1" spans="1:8" ht="12.75">
      <c r="A1" s="70" t="s">
        <v>0</v>
      </c>
      <c r="B1" s="71"/>
      <c r="C1" s="71"/>
      <c r="D1" s="71"/>
      <c r="E1" s="71"/>
      <c r="F1" s="71"/>
      <c r="G1" s="71"/>
      <c r="H1" s="71"/>
    </row>
    <row r="2" spans="1:8" ht="12.75">
      <c r="A2" s="4"/>
      <c r="B2" s="72" t="s">
        <v>516</v>
      </c>
      <c r="C2" s="73"/>
      <c r="D2" s="74"/>
      <c r="E2" s="72" t="s">
        <v>515</v>
      </c>
      <c r="F2" s="73"/>
      <c r="G2" s="74"/>
      <c r="H2" s="4"/>
    </row>
    <row r="3" spans="1:17" ht="102">
      <c r="A3" s="22" t="s">
        <v>1</v>
      </c>
      <c r="B3" s="16" t="s">
        <v>381</v>
      </c>
      <c r="C3" s="16" t="s">
        <v>394</v>
      </c>
      <c r="D3" s="22" t="s">
        <v>2</v>
      </c>
      <c r="E3" s="22" t="s">
        <v>383</v>
      </c>
      <c r="F3" s="22" t="s">
        <v>395</v>
      </c>
      <c r="G3" s="22" t="s">
        <v>3</v>
      </c>
      <c r="H3" s="22" t="s">
        <v>355</v>
      </c>
      <c r="I3" s="20" t="s">
        <v>385</v>
      </c>
      <c r="J3" s="20" t="s">
        <v>386</v>
      </c>
      <c r="K3" s="20" t="s">
        <v>387</v>
      </c>
      <c r="L3" s="18" t="s">
        <v>388</v>
      </c>
      <c r="M3" s="18" t="s">
        <v>389</v>
      </c>
      <c r="N3" s="18" t="s">
        <v>390</v>
      </c>
      <c r="O3" s="18" t="s">
        <v>391</v>
      </c>
      <c r="P3" s="18" t="s">
        <v>392</v>
      </c>
      <c r="Q3" s="18" t="s">
        <v>393</v>
      </c>
    </row>
    <row r="4" spans="1:17" ht="12.75">
      <c r="A4" s="4">
        <v>1</v>
      </c>
      <c r="B4" s="12" t="s">
        <v>97</v>
      </c>
      <c r="C4" s="12" t="s">
        <v>97</v>
      </c>
      <c r="D4" s="12" t="s">
        <v>250</v>
      </c>
      <c r="E4" s="2" t="s">
        <v>93</v>
      </c>
      <c r="F4" s="2" t="s">
        <v>132</v>
      </c>
      <c r="G4" s="4">
        <v>1588</v>
      </c>
      <c r="H4" s="4" t="s">
        <v>356</v>
      </c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4">
        <v>2</v>
      </c>
      <c r="B5" s="12" t="s">
        <v>98</v>
      </c>
      <c r="C5" s="12" t="s">
        <v>98</v>
      </c>
      <c r="D5" s="12" t="s">
        <v>250</v>
      </c>
      <c r="E5" s="2" t="s">
        <v>93</v>
      </c>
      <c r="F5" s="2" t="s">
        <v>306</v>
      </c>
      <c r="G5" s="4">
        <v>1137</v>
      </c>
      <c r="H5" s="4" t="s">
        <v>356</v>
      </c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4">
        <v>3</v>
      </c>
      <c r="B6" s="12" t="s">
        <v>425</v>
      </c>
      <c r="C6" s="12" t="s">
        <v>425</v>
      </c>
      <c r="D6" s="12" t="s">
        <v>426</v>
      </c>
      <c r="E6" s="2" t="s">
        <v>93</v>
      </c>
      <c r="F6" s="4" t="s">
        <v>231</v>
      </c>
      <c r="G6" s="4">
        <v>1628</v>
      </c>
      <c r="H6" s="4" t="s">
        <v>356</v>
      </c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4">
        <v>4</v>
      </c>
      <c r="B7" s="12" t="s">
        <v>231</v>
      </c>
      <c r="C7" s="12" t="s">
        <v>231</v>
      </c>
      <c r="D7" s="12" t="s">
        <v>250</v>
      </c>
      <c r="E7" s="2" t="s">
        <v>93</v>
      </c>
      <c r="F7" s="2" t="s">
        <v>231</v>
      </c>
      <c r="G7" s="4">
        <v>1820</v>
      </c>
      <c r="H7" s="4" t="s">
        <v>356</v>
      </c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4">
        <v>5</v>
      </c>
      <c r="B8" s="12" t="s">
        <v>103</v>
      </c>
      <c r="C8" s="12" t="s">
        <v>103</v>
      </c>
      <c r="D8" s="12" t="s">
        <v>250</v>
      </c>
      <c r="E8" s="2" t="s">
        <v>93</v>
      </c>
      <c r="F8" s="2" t="s">
        <v>306</v>
      </c>
      <c r="G8" s="4">
        <v>1520</v>
      </c>
      <c r="H8" s="4" t="s">
        <v>356</v>
      </c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4">
        <v>6</v>
      </c>
      <c r="B9" s="12" t="s">
        <v>229</v>
      </c>
      <c r="C9" s="12" t="s">
        <v>229</v>
      </c>
      <c r="D9" s="12" t="s">
        <v>250</v>
      </c>
      <c r="E9" s="2" t="s">
        <v>93</v>
      </c>
      <c r="F9" s="2" t="s">
        <v>306</v>
      </c>
      <c r="G9" s="4">
        <v>1441</v>
      </c>
      <c r="H9" s="4" t="s">
        <v>356</v>
      </c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4">
        <v>7</v>
      </c>
      <c r="B10" s="12" t="s">
        <v>100</v>
      </c>
      <c r="C10" s="12" t="s">
        <v>100</v>
      </c>
      <c r="D10" s="12" t="s">
        <v>250</v>
      </c>
      <c r="E10" s="2" t="s">
        <v>93</v>
      </c>
      <c r="F10" s="2" t="s">
        <v>307</v>
      </c>
      <c r="G10" s="4">
        <v>1444</v>
      </c>
      <c r="H10" s="4" t="s">
        <v>356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4">
        <v>8</v>
      </c>
      <c r="B11" s="12" t="s">
        <v>101</v>
      </c>
      <c r="C11" s="12" t="s">
        <v>101</v>
      </c>
      <c r="D11" s="12" t="s">
        <v>250</v>
      </c>
      <c r="E11" s="2" t="s">
        <v>93</v>
      </c>
      <c r="F11" s="2" t="s">
        <v>306</v>
      </c>
      <c r="G11" s="4">
        <v>1896</v>
      </c>
      <c r="H11" s="4" t="s">
        <v>356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4">
        <v>9</v>
      </c>
      <c r="B12" s="12" t="s">
        <v>102</v>
      </c>
      <c r="C12" s="12" t="s">
        <v>102</v>
      </c>
      <c r="D12" s="12" t="s">
        <v>250</v>
      </c>
      <c r="E12" s="2" t="s">
        <v>93</v>
      </c>
      <c r="F12" s="2" t="s">
        <v>307</v>
      </c>
      <c r="G12" s="4">
        <v>1469</v>
      </c>
      <c r="H12" s="4" t="s">
        <v>356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4">
        <v>10</v>
      </c>
      <c r="B13" s="12" t="s">
        <v>227</v>
      </c>
      <c r="C13" s="12" t="s">
        <v>227</v>
      </c>
      <c r="D13" s="12" t="s">
        <v>250</v>
      </c>
      <c r="E13" s="2" t="s">
        <v>93</v>
      </c>
      <c r="F13" s="2" t="s">
        <v>306</v>
      </c>
      <c r="G13" s="4">
        <v>1605</v>
      </c>
      <c r="H13" s="4" t="s">
        <v>356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4">
        <v>11</v>
      </c>
      <c r="B14" s="12" t="s">
        <v>232</v>
      </c>
      <c r="C14" s="12" t="s">
        <v>232</v>
      </c>
      <c r="D14" s="12" t="s">
        <v>250</v>
      </c>
      <c r="E14" s="2" t="s">
        <v>93</v>
      </c>
      <c r="F14" s="2" t="s">
        <v>306</v>
      </c>
      <c r="G14" s="4">
        <v>1605</v>
      </c>
      <c r="H14" s="4" t="s">
        <v>356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4">
        <v>12</v>
      </c>
      <c r="B15" s="12" t="s">
        <v>228</v>
      </c>
      <c r="C15" s="12" t="s">
        <v>228</v>
      </c>
      <c r="D15" s="12" t="s">
        <v>250</v>
      </c>
      <c r="E15" s="2" t="s">
        <v>93</v>
      </c>
      <c r="F15" s="2" t="s">
        <v>306</v>
      </c>
      <c r="G15" s="4">
        <v>1543</v>
      </c>
      <c r="H15" s="4" t="s">
        <v>356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4">
        <v>13</v>
      </c>
      <c r="B16" s="12" t="s">
        <v>230</v>
      </c>
      <c r="C16" s="12" t="s">
        <v>230</v>
      </c>
      <c r="D16" s="12" t="s">
        <v>250</v>
      </c>
      <c r="E16" s="2" t="s">
        <v>93</v>
      </c>
      <c r="F16" s="2" t="s">
        <v>306</v>
      </c>
      <c r="G16" s="4">
        <v>1859</v>
      </c>
      <c r="H16" s="4" t="s">
        <v>356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4">
        <v>14</v>
      </c>
      <c r="B17" s="4" t="s">
        <v>106</v>
      </c>
      <c r="C17" s="4" t="s">
        <v>106</v>
      </c>
      <c r="D17" s="4" t="s">
        <v>104</v>
      </c>
      <c r="E17" s="2" t="s">
        <v>93</v>
      </c>
      <c r="F17" s="2" t="s">
        <v>308</v>
      </c>
      <c r="G17" s="4">
        <v>1334</v>
      </c>
      <c r="H17" s="4" t="s">
        <v>356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4">
        <v>15</v>
      </c>
      <c r="B18" s="24" t="s">
        <v>115</v>
      </c>
      <c r="C18" s="24" t="s">
        <v>115</v>
      </c>
      <c r="D18" s="24" t="s">
        <v>108</v>
      </c>
      <c r="E18" s="2" t="s">
        <v>93</v>
      </c>
      <c r="F18" s="2" t="s">
        <v>309</v>
      </c>
      <c r="G18" s="4">
        <v>1258</v>
      </c>
      <c r="H18" s="4" t="s">
        <v>356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4">
        <v>16</v>
      </c>
      <c r="B19" s="12" t="s">
        <v>122</v>
      </c>
      <c r="C19" s="12" t="s">
        <v>122</v>
      </c>
      <c r="D19" s="12" t="s">
        <v>116</v>
      </c>
      <c r="E19" s="2" t="s">
        <v>93</v>
      </c>
      <c r="F19" s="2" t="s">
        <v>311</v>
      </c>
      <c r="G19" s="4">
        <v>1262</v>
      </c>
      <c r="H19" s="4" t="s">
        <v>356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4">
        <v>17</v>
      </c>
      <c r="B20" s="37" t="s">
        <v>127</v>
      </c>
      <c r="C20" s="37" t="s">
        <v>127</v>
      </c>
      <c r="D20" s="37" t="s">
        <v>123</v>
      </c>
      <c r="E20" s="2" t="s">
        <v>93</v>
      </c>
      <c r="F20" s="2" t="s">
        <v>313</v>
      </c>
      <c r="G20" s="4">
        <v>1826</v>
      </c>
      <c r="H20" s="4" t="s">
        <v>356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4">
        <v>18</v>
      </c>
      <c r="B21" s="37" t="s">
        <v>130</v>
      </c>
      <c r="C21" s="37" t="s">
        <v>130</v>
      </c>
      <c r="D21" s="37" t="s">
        <v>123</v>
      </c>
      <c r="E21" s="2" t="s">
        <v>93</v>
      </c>
      <c r="F21" s="2" t="s">
        <v>130</v>
      </c>
      <c r="G21" s="4">
        <v>1742</v>
      </c>
      <c r="H21" s="4" t="s">
        <v>356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4">
        <v>19</v>
      </c>
      <c r="B22" s="21" t="s">
        <v>236</v>
      </c>
      <c r="C22" s="21" t="s">
        <v>236</v>
      </c>
      <c r="D22" s="12" t="s">
        <v>522</v>
      </c>
      <c r="E22" s="2" t="s">
        <v>93</v>
      </c>
      <c r="F22" s="2" t="s">
        <v>238</v>
      </c>
      <c r="G22" s="4">
        <v>1233</v>
      </c>
      <c r="H22" s="4" t="s">
        <v>356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4">
        <v>20</v>
      </c>
      <c r="B23" s="21" t="s">
        <v>150</v>
      </c>
      <c r="C23" s="21" t="s">
        <v>150</v>
      </c>
      <c r="D23" s="12" t="s">
        <v>522</v>
      </c>
      <c r="E23" s="2" t="s">
        <v>93</v>
      </c>
      <c r="F23" s="2" t="s">
        <v>238</v>
      </c>
      <c r="G23" s="4">
        <v>1910</v>
      </c>
      <c r="H23" s="4" t="s">
        <v>356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4">
        <v>21</v>
      </c>
      <c r="B24" s="21" t="s">
        <v>151</v>
      </c>
      <c r="C24" s="21" t="s">
        <v>151</v>
      </c>
      <c r="D24" s="12" t="s">
        <v>522</v>
      </c>
      <c r="E24" s="2" t="s">
        <v>93</v>
      </c>
      <c r="F24" s="2" t="s">
        <v>238</v>
      </c>
      <c r="G24" s="4">
        <v>1461</v>
      </c>
      <c r="H24" s="4" t="s">
        <v>356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4">
        <v>22</v>
      </c>
      <c r="B25" s="21" t="s">
        <v>152</v>
      </c>
      <c r="C25" s="21" t="s">
        <v>152</v>
      </c>
      <c r="D25" s="12" t="s">
        <v>522</v>
      </c>
      <c r="E25" s="2" t="s">
        <v>93</v>
      </c>
      <c r="F25" s="2" t="s">
        <v>238</v>
      </c>
      <c r="G25" s="4">
        <v>1575</v>
      </c>
      <c r="H25" s="4" t="s">
        <v>356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4">
        <v>23</v>
      </c>
      <c r="B26" s="21" t="s">
        <v>238</v>
      </c>
      <c r="C26" s="21" t="s">
        <v>238</v>
      </c>
      <c r="D26" s="12" t="s">
        <v>522</v>
      </c>
      <c r="E26" s="2" t="s">
        <v>93</v>
      </c>
      <c r="F26" s="2" t="s">
        <v>318</v>
      </c>
      <c r="G26" s="4">
        <v>1944</v>
      </c>
      <c r="H26" s="4" t="s">
        <v>356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4">
        <v>24</v>
      </c>
      <c r="B27" s="21" t="s">
        <v>239</v>
      </c>
      <c r="C27" s="21" t="s">
        <v>239</v>
      </c>
      <c r="D27" s="12" t="s">
        <v>522</v>
      </c>
      <c r="E27" s="2" t="s">
        <v>93</v>
      </c>
      <c r="F27" s="2" t="s">
        <v>238</v>
      </c>
      <c r="G27" s="4">
        <v>1626</v>
      </c>
      <c r="H27" s="4" t="s">
        <v>356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4">
        <v>25</v>
      </c>
      <c r="B28" s="4" t="s">
        <v>113</v>
      </c>
      <c r="C28" s="4" t="s">
        <v>113</v>
      </c>
      <c r="D28" s="4" t="s">
        <v>108</v>
      </c>
      <c r="E28" s="2" t="s">
        <v>94</v>
      </c>
      <c r="F28" s="2" t="s">
        <v>322</v>
      </c>
      <c r="G28" s="4">
        <v>1729</v>
      </c>
      <c r="H28" s="4" t="s">
        <v>356</v>
      </c>
      <c r="I28" s="4" t="s">
        <v>474</v>
      </c>
      <c r="J28" s="2">
        <v>9863622220</v>
      </c>
      <c r="K28" s="2"/>
      <c r="L28" s="2"/>
      <c r="M28" s="2"/>
      <c r="N28" s="2"/>
      <c r="O28" s="2"/>
      <c r="P28" s="2"/>
      <c r="Q28" s="2"/>
    </row>
    <row r="29" spans="1:17" ht="12.75">
      <c r="A29" s="4">
        <v>26</v>
      </c>
      <c r="B29" s="4" t="s">
        <v>430</v>
      </c>
      <c r="C29" s="4" t="s">
        <v>430</v>
      </c>
      <c r="D29" s="4" t="s">
        <v>123</v>
      </c>
      <c r="E29" s="2" t="s">
        <v>94</v>
      </c>
      <c r="F29" s="2" t="s">
        <v>311</v>
      </c>
      <c r="G29" s="4">
        <v>1485</v>
      </c>
      <c r="H29" s="4" t="s">
        <v>356</v>
      </c>
      <c r="I29" s="4" t="s">
        <v>475</v>
      </c>
      <c r="J29" s="2">
        <v>9436491263</v>
      </c>
      <c r="K29" s="2"/>
      <c r="L29" s="2"/>
      <c r="M29" s="2"/>
      <c r="N29" s="2"/>
      <c r="O29" s="2"/>
      <c r="P29" s="2"/>
      <c r="Q29" s="2"/>
    </row>
    <row r="30" spans="1:17" ht="12.75">
      <c r="A30" s="4">
        <v>27</v>
      </c>
      <c r="B30" s="4" t="s">
        <v>248</v>
      </c>
      <c r="C30" s="4" t="s">
        <v>248</v>
      </c>
      <c r="D30" s="4" t="s">
        <v>108</v>
      </c>
      <c r="E30" s="2" t="s">
        <v>94</v>
      </c>
      <c r="F30" s="2" t="s">
        <v>322</v>
      </c>
      <c r="G30" s="4">
        <v>1972</v>
      </c>
      <c r="H30" s="4" t="s">
        <v>356</v>
      </c>
      <c r="I30" s="4" t="s">
        <v>474</v>
      </c>
      <c r="J30" s="2">
        <v>9863622220</v>
      </c>
      <c r="K30" s="2"/>
      <c r="L30" s="2"/>
      <c r="M30" s="2"/>
      <c r="N30" s="2"/>
      <c r="O30" s="2"/>
      <c r="P30" s="2"/>
      <c r="Q30" s="2"/>
    </row>
    <row r="31" spans="1:17" ht="12.75">
      <c r="A31" s="4">
        <v>28</v>
      </c>
      <c r="B31" s="4" t="s">
        <v>118</v>
      </c>
      <c r="C31" s="4" t="s">
        <v>118</v>
      </c>
      <c r="D31" s="4" t="s">
        <v>116</v>
      </c>
      <c r="E31" s="2" t="s">
        <v>94</v>
      </c>
      <c r="F31" s="2" t="s">
        <v>311</v>
      </c>
      <c r="G31" s="4">
        <v>1764</v>
      </c>
      <c r="H31" s="4" t="s">
        <v>356</v>
      </c>
      <c r="I31" s="4" t="s">
        <v>476</v>
      </c>
      <c r="J31" s="2">
        <v>9436558186</v>
      </c>
      <c r="K31" s="2"/>
      <c r="L31" s="2"/>
      <c r="M31" s="2"/>
      <c r="N31" s="2"/>
      <c r="O31" s="2"/>
      <c r="P31" s="2"/>
      <c r="Q31" s="2"/>
    </row>
    <row r="32" spans="1:17" ht="12.75">
      <c r="A32" s="4">
        <v>29</v>
      </c>
      <c r="B32" s="4" t="s">
        <v>121</v>
      </c>
      <c r="C32" s="4" t="s">
        <v>121</v>
      </c>
      <c r="D32" s="4" t="s">
        <v>116</v>
      </c>
      <c r="E32" s="2" t="s">
        <v>94</v>
      </c>
      <c r="F32" s="2" t="s">
        <v>311</v>
      </c>
      <c r="G32" s="4">
        <v>1187</v>
      </c>
      <c r="H32" s="4" t="s">
        <v>356</v>
      </c>
      <c r="I32" s="4" t="s">
        <v>476</v>
      </c>
      <c r="J32" s="2">
        <v>9436558186</v>
      </c>
      <c r="K32" s="2"/>
      <c r="L32" s="2"/>
      <c r="M32" s="2"/>
      <c r="N32" s="2"/>
      <c r="O32" s="2"/>
      <c r="P32" s="2"/>
      <c r="Q32" s="2"/>
    </row>
    <row r="33" spans="1:17" ht="12.75">
      <c r="A33" s="4">
        <v>30</v>
      </c>
      <c r="B33" s="4" t="s">
        <v>119</v>
      </c>
      <c r="C33" s="4" t="s">
        <v>119</v>
      </c>
      <c r="D33" s="4" t="s">
        <v>116</v>
      </c>
      <c r="E33" s="2" t="s">
        <v>94</v>
      </c>
      <c r="F33" s="2" t="s">
        <v>311</v>
      </c>
      <c r="G33" s="4">
        <v>1940</v>
      </c>
      <c r="H33" s="4" t="s">
        <v>356</v>
      </c>
      <c r="I33" s="4" t="s">
        <v>476</v>
      </c>
      <c r="J33" s="2">
        <v>9436558186</v>
      </c>
      <c r="K33" s="2"/>
      <c r="L33" s="2"/>
      <c r="M33" s="2"/>
      <c r="N33" s="2"/>
      <c r="O33" s="2"/>
      <c r="P33" s="2"/>
      <c r="Q33" s="2"/>
    </row>
    <row r="34" spans="1:17" ht="12.75">
      <c r="A34" s="4">
        <v>31</v>
      </c>
      <c r="B34" s="4" t="s">
        <v>117</v>
      </c>
      <c r="C34" s="4" t="s">
        <v>117</v>
      </c>
      <c r="D34" s="4" t="s">
        <v>116</v>
      </c>
      <c r="E34" s="2" t="s">
        <v>94</v>
      </c>
      <c r="F34" s="2" t="s">
        <v>311</v>
      </c>
      <c r="G34" s="4">
        <v>1209</v>
      </c>
      <c r="H34" s="4" t="s">
        <v>356</v>
      </c>
      <c r="I34" s="4" t="s">
        <v>477</v>
      </c>
      <c r="J34" s="2">
        <v>9615497486</v>
      </c>
      <c r="K34" s="2"/>
      <c r="L34" s="2"/>
      <c r="M34" s="2"/>
      <c r="N34" s="2"/>
      <c r="O34" s="2"/>
      <c r="P34" s="2"/>
      <c r="Q34" s="2"/>
    </row>
    <row r="35" spans="1:17" ht="12.75">
      <c r="A35" s="4">
        <v>32</v>
      </c>
      <c r="B35" s="4" t="s">
        <v>112</v>
      </c>
      <c r="C35" s="4" t="s">
        <v>112</v>
      </c>
      <c r="D35" s="4" t="s">
        <v>108</v>
      </c>
      <c r="E35" s="2" t="s">
        <v>94</v>
      </c>
      <c r="F35" s="2" t="s">
        <v>322</v>
      </c>
      <c r="G35" s="4">
        <v>1499</v>
      </c>
      <c r="H35" s="4" t="s">
        <v>356</v>
      </c>
      <c r="I35" s="4" t="s">
        <v>474</v>
      </c>
      <c r="J35" s="2">
        <v>9863622220</v>
      </c>
      <c r="K35" s="2"/>
      <c r="L35" s="2"/>
      <c r="M35" s="2"/>
      <c r="N35" s="2"/>
      <c r="O35" s="2"/>
      <c r="P35" s="2"/>
      <c r="Q35" s="2"/>
    </row>
    <row r="36" spans="1:17" ht="12.75">
      <c r="A36" s="4">
        <v>33</v>
      </c>
      <c r="B36" s="4" t="s">
        <v>105</v>
      </c>
      <c r="C36" s="4" t="s">
        <v>105</v>
      </c>
      <c r="D36" s="4" t="s">
        <v>104</v>
      </c>
      <c r="E36" s="2" t="s">
        <v>94</v>
      </c>
      <c r="F36" s="2" t="s">
        <v>323</v>
      </c>
      <c r="G36" s="4">
        <v>1258</v>
      </c>
      <c r="H36" s="4" t="s">
        <v>356</v>
      </c>
      <c r="I36" s="4" t="s">
        <v>478</v>
      </c>
      <c r="J36" s="2">
        <v>8794371554</v>
      </c>
      <c r="K36" s="2"/>
      <c r="L36" s="2"/>
      <c r="M36" s="2"/>
      <c r="N36" s="2"/>
      <c r="O36" s="2"/>
      <c r="P36" s="2"/>
      <c r="Q36" s="2"/>
    </row>
    <row r="37" spans="1:17" ht="12.75">
      <c r="A37" s="4">
        <v>34</v>
      </c>
      <c r="B37" s="4" t="s">
        <v>427</v>
      </c>
      <c r="C37" s="4" t="s">
        <v>427</v>
      </c>
      <c r="D37" s="4" t="s">
        <v>468</v>
      </c>
      <c r="E37" s="2" t="s">
        <v>94</v>
      </c>
      <c r="F37" s="2" t="s">
        <v>326</v>
      </c>
      <c r="G37" s="4">
        <v>1851</v>
      </c>
      <c r="H37" s="4" t="s">
        <v>356</v>
      </c>
      <c r="I37" s="4" t="s">
        <v>481</v>
      </c>
      <c r="J37" s="2">
        <v>9856284553</v>
      </c>
      <c r="K37" s="2"/>
      <c r="L37" s="2"/>
      <c r="M37" s="2"/>
      <c r="N37" s="2"/>
      <c r="O37" s="2"/>
      <c r="P37" s="2"/>
      <c r="Q37" s="2"/>
    </row>
    <row r="38" spans="1:17" ht="12.75">
      <c r="A38" s="4">
        <v>35</v>
      </c>
      <c r="B38" s="4" t="s">
        <v>133</v>
      </c>
      <c r="C38" s="4" t="s">
        <v>133</v>
      </c>
      <c r="D38" s="4" t="s">
        <v>131</v>
      </c>
      <c r="E38" s="2" t="s">
        <v>94</v>
      </c>
      <c r="F38" s="2" t="s">
        <v>326</v>
      </c>
      <c r="G38" s="4">
        <v>1348</v>
      </c>
      <c r="H38" s="4" t="s">
        <v>356</v>
      </c>
      <c r="I38" s="4" t="s">
        <v>481</v>
      </c>
      <c r="J38" s="2">
        <v>9856284553</v>
      </c>
      <c r="K38" s="2"/>
      <c r="L38" s="2"/>
      <c r="M38" s="2"/>
      <c r="N38" s="2"/>
      <c r="O38" s="2"/>
      <c r="P38" s="2"/>
      <c r="Q38" s="2"/>
    </row>
    <row r="39" spans="1:17" ht="12.75">
      <c r="A39" s="4">
        <v>36</v>
      </c>
      <c r="B39" s="4" t="s">
        <v>126</v>
      </c>
      <c r="C39" s="4" t="s">
        <v>126</v>
      </c>
      <c r="D39" s="4" t="s">
        <v>123</v>
      </c>
      <c r="E39" s="2" t="s">
        <v>94</v>
      </c>
      <c r="F39" s="2" t="s">
        <v>309</v>
      </c>
      <c r="G39" s="4">
        <v>1381</v>
      </c>
      <c r="H39" s="4" t="s">
        <v>356</v>
      </c>
      <c r="I39" s="4" t="s">
        <v>475</v>
      </c>
      <c r="J39" s="2">
        <v>9436491263</v>
      </c>
      <c r="K39" s="2"/>
      <c r="L39" s="2"/>
      <c r="M39" s="2"/>
      <c r="N39" s="2"/>
      <c r="O39" s="2"/>
      <c r="P39" s="2"/>
      <c r="Q39" s="2"/>
    </row>
    <row r="40" spans="1:17" ht="12.75">
      <c r="A40" s="4">
        <v>37</v>
      </c>
      <c r="B40" s="4" t="s">
        <v>129</v>
      </c>
      <c r="C40" s="4" t="s">
        <v>129</v>
      </c>
      <c r="D40" s="4" t="s">
        <v>123</v>
      </c>
      <c r="E40" s="2" t="s">
        <v>94</v>
      </c>
      <c r="F40" s="2" t="s">
        <v>309</v>
      </c>
      <c r="G40" s="4">
        <v>1942</v>
      </c>
      <c r="H40" s="4" t="s">
        <v>356</v>
      </c>
      <c r="I40" s="4" t="s">
        <v>482</v>
      </c>
      <c r="J40" s="2">
        <v>9863212625</v>
      </c>
      <c r="K40" s="2"/>
      <c r="L40" s="2"/>
      <c r="M40" s="2"/>
      <c r="N40" s="2"/>
      <c r="O40" s="2"/>
      <c r="P40" s="2"/>
      <c r="Q40" s="2"/>
    </row>
    <row r="41" spans="1:17" ht="12.75">
      <c r="A41" s="4">
        <v>38</v>
      </c>
      <c r="B41" s="4" t="s">
        <v>428</v>
      </c>
      <c r="C41" s="4" t="s">
        <v>428</v>
      </c>
      <c r="D41" s="4" t="s">
        <v>123</v>
      </c>
      <c r="E41" s="2" t="s">
        <v>94</v>
      </c>
      <c r="F41" s="2" t="s">
        <v>309</v>
      </c>
      <c r="G41" s="4">
        <v>1788</v>
      </c>
      <c r="H41" s="4" t="s">
        <v>356</v>
      </c>
      <c r="I41" s="4" t="s">
        <v>482</v>
      </c>
      <c r="J41" s="2">
        <v>9863212625</v>
      </c>
      <c r="K41" s="2"/>
      <c r="L41" s="2"/>
      <c r="M41" s="2"/>
      <c r="N41" s="2"/>
      <c r="O41" s="2"/>
      <c r="P41" s="2"/>
      <c r="Q41" s="2"/>
    </row>
    <row r="42" spans="1:17" ht="12.75">
      <c r="A42" s="4">
        <v>39</v>
      </c>
      <c r="B42" s="4" t="s">
        <v>128</v>
      </c>
      <c r="C42" s="4" t="s">
        <v>128</v>
      </c>
      <c r="D42" s="4" t="s">
        <v>123</v>
      </c>
      <c r="E42" s="2" t="s">
        <v>94</v>
      </c>
      <c r="F42" s="2" t="s">
        <v>309</v>
      </c>
      <c r="G42" s="4">
        <v>1360</v>
      </c>
      <c r="H42" s="4" t="s">
        <v>356</v>
      </c>
      <c r="I42" s="4" t="s">
        <v>482</v>
      </c>
      <c r="J42" s="2">
        <v>9863212625</v>
      </c>
      <c r="K42" s="2"/>
      <c r="L42" s="2"/>
      <c r="M42" s="2"/>
      <c r="N42" s="2"/>
      <c r="O42" s="2"/>
      <c r="P42" s="2"/>
      <c r="Q42" s="2"/>
    </row>
    <row r="43" spans="1:17" ht="12.75">
      <c r="A43" s="4">
        <v>40</v>
      </c>
      <c r="B43" s="4" t="s">
        <v>125</v>
      </c>
      <c r="C43" s="4" t="s">
        <v>125</v>
      </c>
      <c r="D43" s="4" t="s">
        <v>123</v>
      </c>
      <c r="E43" s="2" t="s">
        <v>94</v>
      </c>
      <c r="F43" s="2" t="s">
        <v>309</v>
      </c>
      <c r="G43" s="4">
        <v>1717</v>
      </c>
      <c r="H43" s="4" t="s">
        <v>356</v>
      </c>
      <c r="I43" s="4" t="s">
        <v>482</v>
      </c>
      <c r="J43" s="2">
        <v>9863212625</v>
      </c>
      <c r="K43" s="2"/>
      <c r="L43" s="2"/>
      <c r="M43" s="2"/>
      <c r="N43" s="2"/>
      <c r="O43" s="2"/>
      <c r="P43" s="2"/>
      <c r="Q43" s="2"/>
    </row>
    <row r="44" spans="1:17" ht="12.75">
      <c r="A44" s="4">
        <v>41</v>
      </c>
      <c r="B44" s="4" t="s">
        <v>124</v>
      </c>
      <c r="C44" s="4" t="s">
        <v>124</v>
      </c>
      <c r="D44" s="4" t="s">
        <v>123</v>
      </c>
      <c r="E44" s="2" t="s">
        <v>94</v>
      </c>
      <c r="F44" s="2" t="s">
        <v>309</v>
      </c>
      <c r="G44" s="4">
        <v>1658</v>
      </c>
      <c r="H44" s="4" t="s">
        <v>356</v>
      </c>
      <c r="I44" s="4" t="s">
        <v>482</v>
      </c>
      <c r="J44" s="2">
        <v>9863212625</v>
      </c>
      <c r="K44" s="2"/>
      <c r="L44" s="2"/>
      <c r="M44" s="2"/>
      <c r="N44" s="2"/>
      <c r="O44" s="2"/>
      <c r="P44" s="2"/>
      <c r="Q44" s="2"/>
    </row>
    <row r="45" spans="1:17" ht="12.75">
      <c r="A45" s="4">
        <v>42</v>
      </c>
      <c r="B45" s="4" t="s">
        <v>233</v>
      </c>
      <c r="C45" s="4" t="s">
        <v>233</v>
      </c>
      <c r="D45" s="4" t="s">
        <v>123</v>
      </c>
      <c r="E45" s="2" t="s">
        <v>94</v>
      </c>
      <c r="F45" s="2" t="s">
        <v>309</v>
      </c>
      <c r="G45" s="4">
        <v>1536</v>
      </c>
      <c r="H45" s="4" t="s">
        <v>356</v>
      </c>
      <c r="I45" s="4" t="s">
        <v>475</v>
      </c>
      <c r="J45" s="2">
        <v>9436491263</v>
      </c>
      <c r="K45" s="2"/>
      <c r="L45" s="2"/>
      <c r="M45" s="2"/>
      <c r="N45" s="2"/>
      <c r="O45" s="2"/>
      <c r="P45" s="2"/>
      <c r="Q45" s="2"/>
    </row>
    <row r="46" spans="1:17" ht="12.75">
      <c r="A46" s="4">
        <v>43</v>
      </c>
      <c r="B46" s="4" t="s">
        <v>245</v>
      </c>
      <c r="C46" s="4" t="s">
        <v>245</v>
      </c>
      <c r="D46" s="4" t="s">
        <v>108</v>
      </c>
      <c r="E46" s="2" t="s">
        <v>94</v>
      </c>
      <c r="F46" s="2" t="s">
        <v>309</v>
      </c>
      <c r="G46" s="4">
        <v>1064</v>
      </c>
      <c r="H46" s="4" t="s">
        <v>356</v>
      </c>
      <c r="I46" s="4" t="s">
        <v>483</v>
      </c>
      <c r="J46" s="2">
        <v>8974382504</v>
      </c>
      <c r="K46" s="2"/>
      <c r="L46" s="2"/>
      <c r="M46" s="2"/>
      <c r="N46" s="2"/>
      <c r="O46" s="2"/>
      <c r="P46" s="2"/>
      <c r="Q46" s="2"/>
    </row>
    <row r="47" spans="1:17" ht="12.75">
      <c r="A47" s="4">
        <v>44</v>
      </c>
      <c r="B47" s="4" t="s">
        <v>246</v>
      </c>
      <c r="C47" s="4" t="s">
        <v>246</v>
      </c>
      <c r="D47" s="4" t="s">
        <v>108</v>
      </c>
      <c r="E47" s="2" t="s">
        <v>94</v>
      </c>
      <c r="F47" s="2" t="s">
        <v>309</v>
      </c>
      <c r="G47" s="4">
        <v>1768</v>
      </c>
      <c r="H47" s="4" t="s">
        <v>356</v>
      </c>
      <c r="I47" s="4" t="s">
        <v>476</v>
      </c>
      <c r="J47" s="2">
        <v>9436558186</v>
      </c>
      <c r="K47" s="2"/>
      <c r="L47" s="2"/>
      <c r="M47" s="2"/>
      <c r="N47" s="2"/>
      <c r="O47" s="2"/>
      <c r="P47" s="2"/>
      <c r="Q47" s="2"/>
    </row>
    <row r="48" spans="1:17" ht="12.75">
      <c r="A48" s="4">
        <v>45</v>
      </c>
      <c r="B48" s="4" t="s">
        <v>114</v>
      </c>
      <c r="C48" s="4" t="s">
        <v>114</v>
      </c>
      <c r="D48" s="4" t="s">
        <v>108</v>
      </c>
      <c r="E48" s="2" t="s">
        <v>94</v>
      </c>
      <c r="F48" s="2" t="s">
        <v>309</v>
      </c>
      <c r="G48" s="4">
        <v>1659</v>
      </c>
      <c r="H48" s="4" t="s">
        <v>356</v>
      </c>
      <c r="I48" s="4" t="s">
        <v>483</v>
      </c>
      <c r="J48" s="2">
        <v>8974382504</v>
      </c>
      <c r="K48" s="2"/>
      <c r="L48" s="2"/>
      <c r="M48" s="2"/>
      <c r="N48" s="2"/>
      <c r="O48" s="2"/>
      <c r="P48" s="2"/>
      <c r="Q48" s="2"/>
    </row>
    <row r="49" spans="1:17" ht="12.75">
      <c r="A49" s="4">
        <v>46</v>
      </c>
      <c r="B49" s="4" t="s">
        <v>244</v>
      </c>
      <c r="C49" s="4" t="s">
        <v>244</v>
      </c>
      <c r="D49" s="4" t="s">
        <v>108</v>
      </c>
      <c r="E49" s="2" t="s">
        <v>94</v>
      </c>
      <c r="F49" s="2" t="s">
        <v>309</v>
      </c>
      <c r="G49" s="4">
        <v>1643</v>
      </c>
      <c r="H49" s="4" t="s">
        <v>356</v>
      </c>
      <c r="I49" s="4" t="s">
        <v>483</v>
      </c>
      <c r="J49" s="2">
        <v>8974382504</v>
      </c>
      <c r="K49" s="2"/>
      <c r="L49" s="2"/>
      <c r="M49" s="2"/>
      <c r="N49" s="2"/>
      <c r="O49" s="2"/>
      <c r="P49" s="2"/>
      <c r="Q49" s="2"/>
    </row>
    <row r="50" spans="1:17" ht="12.75">
      <c r="A50" s="4">
        <v>47</v>
      </c>
      <c r="B50" s="4" t="s">
        <v>99</v>
      </c>
      <c r="C50" s="4" t="s">
        <v>99</v>
      </c>
      <c r="D50" s="4" t="s">
        <v>250</v>
      </c>
      <c r="E50" s="2" t="s">
        <v>94</v>
      </c>
      <c r="F50" s="2" t="s">
        <v>307</v>
      </c>
      <c r="G50" s="4">
        <v>1624</v>
      </c>
      <c r="H50" s="4" t="s">
        <v>356</v>
      </c>
      <c r="I50" s="4" t="s">
        <v>485</v>
      </c>
      <c r="J50" s="2">
        <v>9856552129</v>
      </c>
      <c r="K50" s="2"/>
      <c r="L50" s="2"/>
      <c r="M50" s="2"/>
      <c r="N50" s="2"/>
      <c r="O50" s="2"/>
      <c r="P50" s="2"/>
      <c r="Q50" s="2"/>
    </row>
    <row r="51" spans="1:17" ht="12.75">
      <c r="A51" s="4">
        <v>48</v>
      </c>
      <c r="B51" s="4" t="s">
        <v>107</v>
      </c>
      <c r="C51" s="4" t="s">
        <v>107</v>
      </c>
      <c r="D51" s="4" t="s">
        <v>104</v>
      </c>
      <c r="E51" s="2" t="s">
        <v>94</v>
      </c>
      <c r="F51" s="2" t="s">
        <v>323</v>
      </c>
      <c r="G51" s="4">
        <v>1553</v>
      </c>
      <c r="H51" s="4" t="s">
        <v>356</v>
      </c>
      <c r="I51" s="4" t="s">
        <v>478</v>
      </c>
      <c r="J51" s="2">
        <v>8974371554</v>
      </c>
      <c r="K51" s="2"/>
      <c r="L51" s="2"/>
      <c r="M51" s="2"/>
      <c r="N51" s="2"/>
      <c r="O51" s="2"/>
      <c r="P51" s="2"/>
      <c r="Q51" s="2"/>
    </row>
    <row r="52" spans="1:17" ht="12.75">
      <c r="A52" s="4">
        <v>49</v>
      </c>
      <c r="B52" s="4" t="s">
        <v>120</v>
      </c>
      <c r="C52" s="4" t="s">
        <v>120</v>
      </c>
      <c r="D52" s="4" t="s">
        <v>116</v>
      </c>
      <c r="E52" s="2" t="s">
        <v>94</v>
      </c>
      <c r="F52" s="2" t="s">
        <v>311</v>
      </c>
      <c r="G52" s="4">
        <v>1837</v>
      </c>
      <c r="H52" s="4" t="s">
        <v>356</v>
      </c>
      <c r="I52" s="4" t="s">
        <v>477</v>
      </c>
      <c r="J52" s="2">
        <v>9615497486</v>
      </c>
      <c r="K52" s="2"/>
      <c r="L52" s="2"/>
      <c r="M52" s="2"/>
      <c r="N52" s="2"/>
      <c r="O52" s="2"/>
      <c r="P52" s="2"/>
      <c r="Q52" s="2"/>
    </row>
    <row r="53" spans="1:17" ht="12.75">
      <c r="A53" s="4">
        <v>50</v>
      </c>
      <c r="B53" s="4" t="s">
        <v>442</v>
      </c>
      <c r="C53" s="4" t="s">
        <v>442</v>
      </c>
      <c r="D53" s="4" t="s">
        <v>443</v>
      </c>
      <c r="E53" s="2" t="s">
        <v>94</v>
      </c>
      <c r="F53" s="2" t="s">
        <v>309</v>
      </c>
      <c r="G53" s="4">
        <v>1579</v>
      </c>
      <c r="H53" s="4" t="s">
        <v>356</v>
      </c>
      <c r="I53" s="4" t="s">
        <v>475</v>
      </c>
      <c r="J53" s="2">
        <v>9436491263</v>
      </c>
      <c r="K53" s="2"/>
      <c r="L53" s="2"/>
      <c r="M53" s="2"/>
      <c r="N53" s="2"/>
      <c r="O53" s="2"/>
      <c r="P53" s="2"/>
      <c r="Q53" s="2"/>
    </row>
    <row r="54" spans="1:17" ht="12.75">
      <c r="A54" s="4">
        <v>51</v>
      </c>
      <c r="B54" s="24" t="s">
        <v>109</v>
      </c>
      <c r="C54" s="24" t="s">
        <v>109</v>
      </c>
      <c r="D54" s="24" t="s">
        <v>108</v>
      </c>
      <c r="E54" s="2" t="s">
        <v>96</v>
      </c>
      <c r="F54" s="2" t="s">
        <v>309</v>
      </c>
      <c r="G54" s="4">
        <v>1927</v>
      </c>
      <c r="H54" s="4" t="s">
        <v>356</v>
      </c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4">
        <v>52</v>
      </c>
      <c r="B55" s="24" t="s">
        <v>110</v>
      </c>
      <c r="C55" s="24" t="s">
        <v>110</v>
      </c>
      <c r="D55" s="24" t="s">
        <v>108</v>
      </c>
      <c r="E55" s="2" t="s">
        <v>96</v>
      </c>
      <c r="F55" s="2" t="s">
        <v>309</v>
      </c>
      <c r="G55" s="4">
        <v>1411</v>
      </c>
      <c r="H55" s="4" t="s">
        <v>356</v>
      </c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4">
        <v>53</v>
      </c>
      <c r="B56" s="24" t="s">
        <v>111</v>
      </c>
      <c r="C56" s="24" t="s">
        <v>111</v>
      </c>
      <c r="D56" s="24" t="s">
        <v>108</v>
      </c>
      <c r="E56" s="2" t="s">
        <v>96</v>
      </c>
      <c r="F56" s="2" t="s">
        <v>309</v>
      </c>
      <c r="G56" s="4">
        <v>1553</v>
      </c>
      <c r="H56" s="4" t="s">
        <v>356</v>
      </c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4">
        <v>54</v>
      </c>
      <c r="B57" s="9" t="s">
        <v>323</v>
      </c>
      <c r="C57" s="9" t="s">
        <v>323</v>
      </c>
      <c r="D57" s="9" t="s">
        <v>104</v>
      </c>
      <c r="E57" s="9" t="s">
        <v>365</v>
      </c>
      <c r="F57" s="9" t="s">
        <v>323</v>
      </c>
      <c r="G57" s="9">
        <v>1869</v>
      </c>
      <c r="H57" s="13" t="s">
        <v>357</v>
      </c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4">
        <v>55</v>
      </c>
      <c r="B58" s="9" t="s">
        <v>440</v>
      </c>
      <c r="C58" s="9" t="s">
        <v>440</v>
      </c>
      <c r="D58" s="9" t="s">
        <v>441</v>
      </c>
      <c r="E58" s="9" t="s">
        <v>367</v>
      </c>
      <c r="F58" s="9" t="s">
        <v>366</v>
      </c>
      <c r="G58" s="9">
        <v>1746</v>
      </c>
      <c r="H58" s="13" t="s">
        <v>357</v>
      </c>
      <c r="I58" s="2"/>
      <c r="J58" s="2"/>
      <c r="K58" s="2"/>
      <c r="L58" s="2"/>
      <c r="M58" s="2"/>
      <c r="N58" s="2"/>
      <c r="O58" s="2"/>
      <c r="P58" s="2"/>
      <c r="Q58" s="2"/>
    </row>
  </sheetData>
  <mergeCells count="3">
    <mergeCell ref="A1:H1"/>
    <mergeCell ref="E2:G2"/>
    <mergeCell ref="B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40">
      <selection activeCell="A47" sqref="A47"/>
    </sheetView>
  </sheetViews>
  <sheetFormatPr defaultColWidth="9.140625" defaultRowHeight="12.75"/>
  <cols>
    <col min="1" max="1" width="6.57421875" style="0" customWidth="1"/>
    <col min="2" max="2" width="27.7109375" style="0" customWidth="1"/>
    <col min="3" max="3" width="23.7109375" style="0" customWidth="1"/>
    <col min="4" max="4" width="15.421875" style="0" customWidth="1"/>
    <col min="5" max="5" width="9.8515625" style="0" customWidth="1"/>
    <col min="6" max="6" width="12.140625" style="0" customWidth="1"/>
    <col min="7" max="7" width="8.00390625" style="0" customWidth="1"/>
    <col min="8" max="8" width="7.421875" style="0" customWidth="1"/>
    <col min="9" max="9" width="18.8515625" style="0" customWidth="1"/>
    <col min="10" max="10" width="12.57421875" style="0" customWidth="1"/>
  </cols>
  <sheetData>
    <row r="1" spans="1:10" ht="12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14"/>
      <c r="B2" s="14"/>
      <c r="C2" s="14"/>
      <c r="D2" s="14"/>
      <c r="E2" s="14"/>
      <c r="F2" s="6" t="s">
        <v>178</v>
      </c>
      <c r="G2" s="14"/>
      <c r="H2" s="14"/>
      <c r="I2" s="14"/>
      <c r="J2" s="14"/>
    </row>
    <row r="3" spans="1:18" ht="102">
      <c r="A3" s="16" t="s">
        <v>1</v>
      </c>
      <c r="B3" s="16" t="s">
        <v>381</v>
      </c>
      <c r="C3" s="16" t="s">
        <v>394</v>
      </c>
      <c r="D3" s="16" t="s">
        <v>2</v>
      </c>
      <c r="E3" s="20" t="s">
        <v>383</v>
      </c>
      <c r="F3" s="20" t="s">
        <v>395</v>
      </c>
      <c r="G3" s="16" t="s">
        <v>3</v>
      </c>
      <c r="H3" s="16" t="s">
        <v>355</v>
      </c>
      <c r="I3" s="20" t="s">
        <v>385</v>
      </c>
      <c r="J3" s="20" t="s">
        <v>386</v>
      </c>
      <c r="K3" s="20" t="s">
        <v>387</v>
      </c>
      <c r="L3" s="18" t="s">
        <v>388</v>
      </c>
      <c r="M3" s="18" t="s">
        <v>389</v>
      </c>
      <c r="N3" s="18" t="s">
        <v>390</v>
      </c>
      <c r="O3" s="18" t="s">
        <v>391</v>
      </c>
      <c r="P3" s="18" t="s">
        <v>392</v>
      </c>
      <c r="Q3" s="18" t="s">
        <v>393</v>
      </c>
      <c r="R3" s="17"/>
    </row>
    <row r="4" spans="1:17" ht="12.75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6">
        <v>7</v>
      </c>
      <c r="H4" s="6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</row>
    <row r="5" spans="1:17" ht="12.75">
      <c r="A5" s="4">
        <v>1</v>
      </c>
      <c r="B5" s="27" t="s">
        <v>180</v>
      </c>
      <c r="C5" s="27" t="s">
        <v>180</v>
      </c>
      <c r="D5" s="53" t="s">
        <v>179</v>
      </c>
      <c r="E5" s="4" t="s">
        <v>93</v>
      </c>
      <c r="F5" s="4" t="s">
        <v>255</v>
      </c>
      <c r="G5" s="64">
        <v>1879</v>
      </c>
      <c r="H5" s="8" t="s">
        <v>356</v>
      </c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4">
        <v>2</v>
      </c>
      <c r="B6" s="27" t="s">
        <v>181</v>
      </c>
      <c r="C6" s="27" t="s">
        <v>181</v>
      </c>
      <c r="D6" s="53" t="s">
        <v>179</v>
      </c>
      <c r="E6" s="4" t="s">
        <v>93</v>
      </c>
      <c r="F6" s="4" t="s">
        <v>256</v>
      </c>
      <c r="G6" s="64">
        <v>1084</v>
      </c>
      <c r="H6" s="8" t="s">
        <v>356</v>
      </c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4">
        <v>3</v>
      </c>
      <c r="B7" s="27" t="s">
        <v>182</v>
      </c>
      <c r="C7" s="27" t="s">
        <v>182</v>
      </c>
      <c r="D7" s="53" t="s">
        <v>179</v>
      </c>
      <c r="E7" s="4" t="s">
        <v>93</v>
      </c>
      <c r="F7" s="4" t="s">
        <v>256</v>
      </c>
      <c r="G7" s="64">
        <v>1890</v>
      </c>
      <c r="H7" s="8" t="s">
        <v>356</v>
      </c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4">
        <v>4</v>
      </c>
      <c r="B8" s="27" t="s">
        <v>183</v>
      </c>
      <c r="C8" s="27" t="s">
        <v>183</v>
      </c>
      <c r="D8" s="53" t="s">
        <v>179</v>
      </c>
      <c r="E8" s="4" t="s">
        <v>93</v>
      </c>
      <c r="F8" s="4" t="s">
        <v>255</v>
      </c>
      <c r="G8" s="64">
        <v>1490</v>
      </c>
      <c r="H8" s="8" t="s">
        <v>356</v>
      </c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4">
        <v>5</v>
      </c>
      <c r="B9" s="27" t="s">
        <v>184</v>
      </c>
      <c r="C9" s="27" t="s">
        <v>184</v>
      </c>
      <c r="D9" s="53" t="s">
        <v>179</v>
      </c>
      <c r="E9" s="4" t="s">
        <v>93</v>
      </c>
      <c r="F9" s="4" t="s">
        <v>256</v>
      </c>
      <c r="G9" s="64">
        <v>1542</v>
      </c>
      <c r="H9" s="8" t="s">
        <v>356</v>
      </c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4">
        <v>6</v>
      </c>
      <c r="B10" s="14" t="s">
        <v>455</v>
      </c>
      <c r="C10" s="4" t="s">
        <v>455</v>
      </c>
      <c r="D10" s="9" t="s">
        <v>454</v>
      </c>
      <c r="E10" s="4" t="s">
        <v>93</v>
      </c>
      <c r="F10" s="4" t="s">
        <v>256</v>
      </c>
      <c r="G10" s="64">
        <v>1831</v>
      </c>
      <c r="H10" s="8" t="s">
        <v>356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4">
        <v>7</v>
      </c>
      <c r="B11" s="27" t="s">
        <v>185</v>
      </c>
      <c r="C11" s="27" t="s">
        <v>185</v>
      </c>
      <c r="D11" s="53" t="s">
        <v>179</v>
      </c>
      <c r="E11" s="4" t="s">
        <v>93</v>
      </c>
      <c r="F11" s="4" t="s">
        <v>256</v>
      </c>
      <c r="G11" s="64">
        <v>1581</v>
      </c>
      <c r="H11" s="8" t="s">
        <v>356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4">
        <v>8</v>
      </c>
      <c r="B12" s="38" t="s">
        <v>332</v>
      </c>
      <c r="C12" s="38" t="s">
        <v>332</v>
      </c>
      <c r="D12" s="47" t="s">
        <v>186</v>
      </c>
      <c r="E12" s="4" t="s">
        <v>93</v>
      </c>
      <c r="F12" s="4" t="s">
        <v>258</v>
      </c>
      <c r="G12" s="64">
        <v>1694</v>
      </c>
      <c r="H12" s="8" t="s">
        <v>356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4">
        <v>9</v>
      </c>
      <c r="B13" s="38" t="s">
        <v>328</v>
      </c>
      <c r="C13" s="38" t="s">
        <v>328</v>
      </c>
      <c r="D13" s="47" t="s">
        <v>186</v>
      </c>
      <c r="E13" s="4" t="s">
        <v>93</v>
      </c>
      <c r="F13" s="4" t="s">
        <v>258</v>
      </c>
      <c r="G13" s="64">
        <v>1350</v>
      </c>
      <c r="H13" s="8" t="s">
        <v>356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4">
        <v>10</v>
      </c>
      <c r="B14" s="38" t="s">
        <v>189</v>
      </c>
      <c r="C14" s="38" t="s">
        <v>189</v>
      </c>
      <c r="D14" s="47" t="s">
        <v>186</v>
      </c>
      <c r="E14" s="4" t="s">
        <v>93</v>
      </c>
      <c r="F14" s="4" t="s">
        <v>259</v>
      </c>
      <c r="G14" s="64">
        <v>1862</v>
      </c>
      <c r="H14" s="8" t="s">
        <v>356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4">
        <v>11</v>
      </c>
      <c r="B15" s="38" t="s">
        <v>190</v>
      </c>
      <c r="C15" s="38" t="s">
        <v>190</v>
      </c>
      <c r="D15" s="47" t="s">
        <v>186</v>
      </c>
      <c r="E15" s="4" t="s">
        <v>93</v>
      </c>
      <c r="F15" s="4" t="s">
        <v>258</v>
      </c>
      <c r="G15" s="64">
        <v>1856</v>
      </c>
      <c r="H15" s="8" t="s">
        <v>356</v>
      </c>
      <c r="I15" s="2"/>
      <c r="J15" s="2"/>
      <c r="K15" s="21"/>
      <c r="L15" s="2"/>
      <c r="M15" s="2"/>
      <c r="N15" s="2"/>
      <c r="O15" s="2"/>
      <c r="P15" s="2"/>
      <c r="Q15" s="2"/>
    </row>
    <row r="16" spans="1:17" ht="12.75">
      <c r="A16" s="4">
        <v>12</v>
      </c>
      <c r="B16" s="40" t="s">
        <v>192</v>
      </c>
      <c r="C16" s="40" t="s">
        <v>192</v>
      </c>
      <c r="D16" s="46" t="s">
        <v>191</v>
      </c>
      <c r="E16" s="4" t="s">
        <v>93</v>
      </c>
      <c r="F16" s="4" t="s">
        <v>260</v>
      </c>
      <c r="G16" s="64">
        <v>1318</v>
      </c>
      <c r="H16" s="8" t="s">
        <v>356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4">
        <v>13</v>
      </c>
      <c r="B17" s="40" t="s">
        <v>337</v>
      </c>
      <c r="C17" s="40" t="s">
        <v>337</v>
      </c>
      <c r="D17" s="46" t="s">
        <v>191</v>
      </c>
      <c r="E17" s="4" t="s">
        <v>93</v>
      </c>
      <c r="F17" s="4" t="s">
        <v>263</v>
      </c>
      <c r="G17" s="64">
        <v>1256</v>
      </c>
      <c r="H17" s="8" t="s">
        <v>356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4">
        <v>14</v>
      </c>
      <c r="B18" s="40" t="s">
        <v>194</v>
      </c>
      <c r="C18" s="40" t="s">
        <v>194</v>
      </c>
      <c r="D18" s="46" t="s">
        <v>191</v>
      </c>
      <c r="E18" s="4" t="s">
        <v>93</v>
      </c>
      <c r="F18" s="4" t="s">
        <v>334</v>
      </c>
      <c r="G18" s="64">
        <v>1687</v>
      </c>
      <c r="H18" s="8" t="s">
        <v>356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4">
        <v>15</v>
      </c>
      <c r="B19" s="40" t="s">
        <v>338</v>
      </c>
      <c r="C19" s="40" t="s">
        <v>338</v>
      </c>
      <c r="D19" s="46" t="s">
        <v>191</v>
      </c>
      <c r="E19" s="4" t="s">
        <v>93</v>
      </c>
      <c r="F19" s="4" t="s">
        <v>262</v>
      </c>
      <c r="G19" s="64">
        <v>1530</v>
      </c>
      <c r="H19" s="8" t="s">
        <v>356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4">
        <v>16</v>
      </c>
      <c r="B20" s="40" t="s">
        <v>195</v>
      </c>
      <c r="C20" s="40" t="s">
        <v>195</v>
      </c>
      <c r="D20" s="46" t="s">
        <v>191</v>
      </c>
      <c r="E20" s="4" t="s">
        <v>93</v>
      </c>
      <c r="F20" s="4" t="s">
        <v>261</v>
      </c>
      <c r="G20" s="64">
        <v>1839</v>
      </c>
      <c r="H20" s="8" t="s">
        <v>356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4">
        <v>17</v>
      </c>
      <c r="B21" s="40" t="s">
        <v>402</v>
      </c>
      <c r="C21" s="40" t="s">
        <v>403</v>
      </c>
      <c r="D21" s="46" t="s">
        <v>191</v>
      </c>
      <c r="E21" s="4" t="s">
        <v>93</v>
      </c>
      <c r="F21" s="4" t="s">
        <v>263</v>
      </c>
      <c r="G21" s="64">
        <v>1323</v>
      </c>
      <c r="H21" s="8" t="s">
        <v>356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4">
        <v>18</v>
      </c>
      <c r="B22" s="25" t="s">
        <v>197</v>
      </c>
      <c r="C22" s="25" t="s">
        <v>197</v>
      </c>
      <c r="D22" s="56" t="s">
        <v>196</v>
      </c>
      <c r="E22" s="4" t="s">
        <v>93</v>
      </c>
      <c r="F22" s="4" t="s">
        <v>264</v>
      </c>
      <c r="G22" s="64">
        <v>1311</v>
      </c>
      <c r="H22" s="8" t="s">
        <v>356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4">
        <v>19</v>
      </c>
      <c r="B23" s="25" t="s">
        <v>198</v>
      </c>
      <c r="C23" s="25" t="s">
        <v>198</v>
      </c>
      <c r="D23" s="56" t="s">
        <v>196</v>
      </c>
      <c r="E23" s="4" t="s">
        <v>93</v>
      </c>
      <c r="F23" s="4" t="s">
        <v>264</v>
      </c>
      <c r="G23" s="64">
        <v>1605</v>
      </c>
      <c r="H23" s="8" t="s">
        <v>356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4">
        <v>20</v>
      </c>
      <c r="B24" s="25" t="s">
        <v>199</v>
      </c>
      <c r="C24" s="25" t="s">
        <v>199</v>
      </c>
      <c r="D24" s="56" t="s">
        <v>196</v>
      </c>
      <c r="E24" s="4" t="s">
        <v>93</v>
      </c>
      <c r="F24" s="4" t="s">
        <v>264</v>
      </c>
      <c r="G24" s="64">
        <v>1938</v>
      </c>
      <c r="H24" s="8" t="s">
        <v>356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4">
        <v>21</v>
      </c>
      <c r="B25" s="41" t="s">
        <v>331</v>
      </c>
      <c r="C25" s="41" t="s">
        <v>331</v>
      </c>
      <c r="D25" s="51" t="s">
        <v>201</v>
      </c>
      <c r="E25" s="4" t="s">
        <v>93</v>
      </c>
      <c r="F25" s="4" t="s">
        <v>267</v>
      </c>
      <c r="G25" s="64">
        <v>1870</v>
      </c>
      <c r="H25" s="8" t="s">
        <v>356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4">
        <v>22</v>
      </c>
      <c r="B26" s="41" t="s">
        <v>202</v>
      </c>
      <c r="C26" s="41" t="s">
        <v>202</v>
      </c>
      <c r="D26" s="51" t="s">
        <v>201</v>
      </c>
      <c r="E26" s="4" t="s">
        <v>93</v>
      </c>
      <c r="F26" s="4" t="s">
        <v>269</v>
      </c>
      <c r="G26" s="64">
        <v>1404</v>
      </c>
      <c r="H26" s="8" t="s">
        <v>356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4">
        <v>23</v>
      </c>
      <c r="B27" s="41" t="s">
        <v>204</v>
      </c>
      <c r="C27" s="41" t="s">
        <v>204</v>
      </c>
      <c r="D27" s="51" t="s">
        <v>201</v>
      </c>
      <c r="E27" s="4" t="s">
        <v>93</v>
      </c>
      <c r="F27" s="4" t="s">
        <v>268</v>
      </c>
      <c r="G27" s="64">
        <v>1719</v>
      </c>
      <c r="H27" s="8" t="s">
        <v>356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4">
        <v>24</v>
      </c>
      <c r="B28" s="41" t="s">
        <v>205</v>
      </c>
      <c r="C28" s="41" t="s">
        <v>205</v>
      </c>
      <c r="D28" s="51" t="s">
        <v>201</v>
      </c>
      <c r="E28" s="4" t="s">
        <v>93</v>
      </c>
      <c r="F28" s="4" t="s">
        <v>267</v>
      </c>
      <c r="G28" s="64">
        <v>1017</v>
      </c>
      <c r="H28" s="8" t="s">
        <v>356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4">
        <v>25</v>
      </c>
      <c r="B29" s="43" t="s">
        <v>407</v>
      </c>
      <c r="C29" s="43" t="s">
        <v>407</v>
      </c>
      <c r="D29" s="52" t="s">
        <v>408</v>
      </c>
      <c r="E29" s="4" t="s">
        <v>93</v>
      </c>
      <c r="F29" s="4" t="s">
        <v>270</v>
      </c>
      <c r="G29" s="64">
        <v>1166</v>
      </c>
      <c r="H29" s="8" t="s">
        <v>356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4">
        <v>26</v>
      </c>
      <c r="B30" s="33" t="s">
        <v>329</v>
      </c>
      <c r="C30" s="33" t="s">
        <v>329</v>
      </c>
      <c r="D30" s="54" t="s">
        <v>200</v>
      </c>
      <c r="E30" s="4" t="s">
        <v>93</v>
      </c>
      <c r="F30" s="4" t="s">
        <v>266</v>
      </c>
      <c r="G30" s="64">
        <v>1757</v>
      </c>
      <c r="H30" s="8" t="s">
        <v>356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4">
        <v>27</v>
      </c>
      <c r="B31" s="41" t="s">
        <v>203</v>
      </c>
      <c r="C31" s="41" t="s">
        <v>203</v>
      </c>
      <c r="D31" s="51" t="s">
        <v>201</v>
      </c>
      <c r="E31" s="4" t="s">
        <v>94</v>
      </c>
      <c r="F31" s="4" t="s">
        <v>335</v>
      </c>
      <c r="G31" s="64">
        <v>1618</v>
      </c>
      <c r="H31" s="8" t="s">
        <v>356</v>
      </c>
      <c r="I31" s="2" t="s">
        <v>510</v>
      </c>
      <c r="J31" s="2">
        <v>9436596242</v>
      </c>
      <c r="K31" s="2"/>
      <c r="L31" s="2"/>
      <c r="M31" s="2"/>
      <c r="N31" s="2"/>
      <c r="O31" s="2"/>
      <c r="P31" s="2"/>
      <c r="Q31" s="2"/>
    </row>
    <row r="32" spans="1:17" ht="12.75">
      <c r="A32" s="4">
        <v>28</v>
      </c>
      <c r="B32" s="40" t="s">
        <v>193</v>
      </c>
      <c r="C32" s="40" t="s">
        <v>193</v>
      </c>
      <c r="D32" s="46" t="s">
        <v>191</v>
      </c>
      <c r="E32" s="4" t="s">
        <v>94</v>
      </c>
      <c r="F32" s="4" t="s">
        <v>261</v>
      </c>
      <c r="G32" s="64">
        <v>1861</v>
      </c>
      <c r="H32" s="8" t="s">
        <v>356</v>
      </c>
      <c r="I32" s="2" t="s">
        <v>511</v>
      </c>
      <c r="J32" s="2">
        <v>9862796890</v>
      </c>
      <c r="K32" s="2"/>
      <c r="L32" s="2"/>
      <c r="M32" s="2"/>
      <c r="N32" s="2"/>
      <c r="O32" s="2"/>
      <c r="P32" s="2"/>
      <c r="Q32" s="2"/>
    </row>
    <row r="33" spans="1:17" ht="12.75">
      <c r="A33" s="4">
        <v>29</v>
      </c>
      <c r="B33" s="38" t="s">
        <v>188</v>
      </c>
      <c r="C33" s="38" t="s">
        <v>188</v>
      </c>
      <c r="D33" s="47" t="s">
        <v>186</v>
      </c>
      <c r="E33" s="4" t="s">
        <v>94</v>
      </c>
      <c r="F33" s="4" t="s">
        <v>257</v>
      </c>
      <c r="G33" s="64">
        <v>1239</v>
      </c>
      <c r="H33" s="8" t="s">
        <v>356</v>
      </c>
      <c r="I33" s="2" t="s">
        <v>512</v>
      </c>
      <c r="J33" s="2">
        <v>9436907100</v>
      </c>
      <c r="K33" s="2"/>
      <c r="L33" s="2"/>
      <c r="M33" s="2"/>
      <c r="N33" s="2"/>
      <c r="O33" s="2"/>
      <c r="P33" s="2"/>
      <c r="Q33" s="2"/>
    </row>
    <row r="34" spans="1:17" ht="12.75">
      <c r="A34" s="4">
        <v>30</v>
      </c>
      <c r="B34" s="38" t="s">
        <v>187</v>
      </c>
      <c r="C34" s="38" t="s">
        <v>187</v>
      </c>
      <c r="D34" s="47" t="s">
        <v>186</v>
      </c>
      <c r="E34" s="4" t="s">
        <v>94</v>
      </c>
      <c r="F34" s="4" t="s">
        <v>257</v>
      </c>
      <c r="G34" s="64">
        <v>1441</v>
      </c>
      <c r="H34" s="8" t="s">
        <v>356</v>
      </c>
      <c r="I34" s="2" t="s">
        <v>513</v>
      </c>
      <c r="J34" s="2">
        <v>9402991544</v>
      </c>
      <c r="K34" s="2"/>
      <c r="L34" s="2"/>
      <c r="M34" s="2"/>
      <c r="N34" s="2"/>
      <c r="O34" s="2"/>
      <c r="P34" s="2"/>
      <c r="Q34" s="2"/>
    </row>
    <row r="35" spans="1:17" ht="12.75">
      <c r="A35" s="4">
        <v>31</v>
      </c>
      <c r="B35" s="33" t="s">
        <v>339</v>
      </c>
      <c r="C35" s="33" t="s">
        <v>339</v>
      </c>
      <c r="D35" s="54" t="s">
        <v>200</v>
      </c>
      <c r="E35" s="4" t="s">
        <v>94</v>
      </c>
      <c r="F35" s="4" t="s">
        <v>265</v>
      </c>
      <c r="G35" s="64">
        <v>1497</v>
      </c>
      <c r="H35" s="8" t="s">
        <v>356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4">
        <v>32</v>
      </c>
      <c r="B36" s="33" t="s">
        <v>330</v>
      </c>
      <c r="C36" s="33" t="s">
        <v>330</v>
      </c>
      <c r="D36" s="54" t="s">
        <v>200</v>
      </c>
      <c r="E36" s="4" t="s">
        <v>94</v>
      </c>
      <c r="F36" s="4" t="s">
        <v>265</v>
      </c>
      <c r="G36" s="64">
        <v>1947</v>
      </c>
      <c r="H36" s="8" t="s">
        <v>356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4">
        <v>33</v>
      </c>
      <c r="B37" s="34" t="s">
        <v>207</v>
      </c>
      <c r="C37" s="34" t="s">
        <v>207</v>
      </c>
      <c r="D37" s="57" t="s">
        <v>206</v>
      </c>
      <c r="E37" s="4" t="s">
        <v>94</v>
      </c>
      <c r="F37" s="4" t="s">
        <v>336</v>
      </c>
      <c r="G37" s="64">
        <v>1571</v>
      </c>
      <c r="H37" s="8" t="s">
        <v>356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4">
        <v>34</v>
      </c>
      <c r="B38" s="34" t="s">
        <v>208</v>
      </c>
      <c r="C38" s="34" t="s">
        <v>208</v>
      </c>
      <c r="D38" s="58" t="s">
        <v>206</v>
      </c>
      <c r="E38" s="4" t="s">
        <v>94</v>
      </c>
      <c r="F38" s="4" t="s">
        <v>336</v>
      </c>
      <c r="G38" s="64">
        <v>1826</v>
      </c>
      <c r="H38" s="8" t="s">
        <v>356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4">
        <v>35</v>
      </c>
      <c r="B39" s="34" t="s">
        <v>209</v>
      </c>
      <c r="C39" s="34" t="s">
        <v>209</v>
      </c>
      <c r="D39" s="58" t="s">
        <v>206</v>
      </c>
      <c r="E39" s="4" t="s">
        <v>95</v>
      </c>
      <c r="F39" s="4" t="s">
        <v>271</v>
      </c>
      <c r="G39" s="64">
        <v>1632</v>
      </c>
      <c r="H39" s="8" t="s">
        <v>356</v>
      </c>
      <c r="I39" s="4" t="s">
        <v>497</v>
      </c>
      <c r="J39" s="2">
        <v>9436909046</v>
      </c>
      <c r="K39" s="2"/>
      <c r="L39" s="2"/>
      <c r="M39" s="2"/>
      <c r="N39" s="2"/>
      <c r="O39" s="2"/>
      <c r="P39" s="2"/>
      <c r="Q39" s="2"/>
    </row>
    <row r="40" spans="1:17" ht="12.75">
      <c r="A40" s="4">
        <v>36</v>
      </c>
      <c r="B40" s="34" t="s">
        <v>271</v>
      </c>
      <c r="C40" s="34" t="s">
        <v>271</v>
      </c>
      <c r="D40" s="58" t="s">
        <v>333</v>
      </c>
      <c r="E40" s="4" t="s">
        <v>95</v>
      </c>
      <c r="F40" s="4" t="s">
        <v>271</v>
      </c>
      <c r="G40" s="64">
        <v>1415</v>
      </c>
      <c r="H40" s="8" t="s">
        <v>356</v>
      </c>
      <c r="I40" s="4" t="s">
        <v>498</v>
      </c>
      <c r="J40" s="2">
        <v>9862113272</v>
      </c>
      <c r="K40" s="2"/>
      <c r="L40" s="2"/>
      <c r="M40" s="2"/>
      <c r="N40" s="2"/>
      <c r="O40" s="2"/>
      <c r="P40" s="2"/>
      <c r="Q40" s="2"/>
    </row>
    <row r="41" spans="1:17" ht="12.75">
      <c r="A41" s="4">
        <v>37</v>
      </c>
      <c r="B41" s="50" t="s">
        <v>306</v>
      </c>
      <c r="C41" s="13" t="s">
        <v>306</v>
      </c>
      <c r="D41" s="13" t="s">
        <v>446</v>
      </c>
      <c r="E41" s="9" t="s">
        <v>369</v>
      </c>
      <c r="F41" s="2"/>
      <c r="G41" s="65">
        <v>1948</v>
      </c>
      <c r="H41" s="11" t="s">
        <v>357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4">
        <v>38</v>
      </c>
      <c r="B42" s="50" t="s">
        <v>447</v>
      </c>
      <c r="C42" s="13" t="s">
        <v>448</v>
      </c>
      <c r="D42" s="13" t="s">
        <v>449</v>
      </c>
      <c r="E42" s="9" t="s">
        <v>96</v>
      </c>
      <c r="F42" s="4"/>
      <c r="G42" s="65">
        <v>1761</v>
      </c>
      <c r="H42" s="11" t="s">
        <v>357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4">
        <v>39</v>
      </c>
      <c r="B43" s="50" t="s">
        <v>450</v>
      </c>
      <c r="C43" s="13" t="s">
        <v>451</v>
      </c>
      <c r="D43" s="13" t="s">
        <v>452</v>
      </c>
      <c r="E43" s="9" t="s">
        <v>370</v>
      </c>
      <c r="F43" s="2"/>
      <c r="G43" s="65">
        <v>1852</v>
      </c>
      <c r="H43" s="11" t="s">
        <v>357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4">
        <v>40</v>
      </c>
      <c r="B44" s="50" t="s">
        <v>456</v>
      </c>
      <c r="C44" s="50" t="s">
        <v>456</v>
      </c>
      <c r="D44" s="13" t="s">
        <v>457</v>
      </c>
      <c r="E44" s="9" t="s">
        <v>96</v>
      </c>
      <c r="F44" s="2"/>
      <c r="G44" s="65">
        <v>1513</v>
      </c>
      <c r="H44" s="11" t="s">
        <v>357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4">
        <v>41</v>
      </c>
      <c r="B45" s="50" t="s">
        <v>453</v>
      </c>
      <c r="C45" s="50" t="s">
        <v>453</v>
      </c>
      <c r="D45" s="13" t="s">
        <v>454</v>
      </c>
      <c r="E45" s="9" t="s">
        <v>371</v>
      </c>
      <c r="F45" s="2"/>
      <c r="G45" s="65">
        <v>1741</v>
      </c>
      <c r="H45" s="11" t="s">
        <v>357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4">
        <v>42</v>
      </c>
      <c r="B46" s="26" t="s">
        <v>372</v>
      </c>
      <c r="C46" s="26" t="s">
        <v>372</v>
      </c>
      <c r="D46" s="56" t="s">
        <v>196</v>
      </c>
      <c r="E46" s="9" t="s">
        <v>95</v>
      </c>
      <c r="F46" s="2"/>
      <c r="G46" s="65">
        <v>1911</v>
      </c>
      <c r="H46" s="11" t="s">
        <v>357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2"/>
      <c r="C47" s="2"/>
      <c r="D47" s="55"/>
      <c r="E47" s="2"/>
      <c r="F47" s="2"/>
      <c r="G47" s="66">
        <f>SUM(G5:G46)</f>
        <v>67572</v>
      </c>
      <c r="H47" s="2"/>
      <c r="I47" s="2"/>
      <c r="J47" s="2"/>
      <c r="K47" s="2"/>
      <c r="L47" s="2"/>
      <c r="M47" s="2"/>
      <c r="N47" s="2"/>
      <c r="O47" s="2"/>
      <c r="P47" s="2"/>
      <c r="Q47" s="2"/>
    </row>
    <row r="49" spans="2:3" ht="12.75">
      <c r="B49" s="23" t="s">
        <v>404</v>
      </c>
      <c r="C49">
        <v>2</v>
      </c>
    </row>
    <row r="50" spans="2:3" ht="12.75">
      <c r="B50" s="36" t="s">
        <v>263</v>
      </c>
      <c r="C50">
        <v>8</v>
      </c>
    </row>
    <row r="51" spans="2:3" ht="12.75">
      <c r="B51" s="36" t="s">
        <v>259</v>
      </c>
      <c r="C51">
        <v>6</v>
      </c>
    </row>
    <row r="52" spans="2:3" ht="12.75">
      <c r="B52" s="36" t="s">
        <v>335</v>
      </c>
      <c r="C52">
        <v>5</v>
      </c>
    </row>
    <row r="53" spans="2:3" ht="12.75">
      <c r="B53" s="36" t="s">
        <v>266</v>
      </c>
      <c r="C53">
        <v>4</v>
      </c>
    </row>
    <row r="54" spans="2:3" ht="12.75">
      <c r="B54" s="36" t="s">
        <v>255</v>
      </c>
      <c r="C54">
        <v>9</v>
      </c>
    </row>
    <row r="55" spans="2:3" ht="12.75">
      <c r="B55" s="36" t="s">
        <v>405</v>
      </c>
      <c r="C55">
        <v>4</v>
      </c>
    </row>
    <row r="56" spans="2:3" ht="12.75">
      <c r="B56" s="36" t="s">
        <v>406</v>
      </c>
      <c r="C56">
        <v>4</v>
      </c>
    </row>
    <row r="57" spans="2:3" ht="12.75">
      <c r="B57" s="36"/>
      <c r="C57">
        <v>0</v>
      </c>
    </row>
    <row r="58" spans="2:3" ht="12.75">
      <c r="B58" s="36" t="s">
        <v>400</v>
      </c>
      <c r="C58">
        <f>SUM(C49:C57)</f>
        <v>42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3">
      <selection activeCell="H33" sqref="H33"/>
    </sheetView>
  </sheetViews>
  <sheetFormatPr defaultColWidth="9.140625" defaultRowHeight="12.75"/>
  <cols>
    <col min="1" max="1" width="6.8515625" style="0" customWidth="1"/>
    <col min="2" max="2" width="27.00390625" style="0" customWidth="1"/>
    <col min="3" max="3" width="19.00390625" style="0" customWidth="1"/>
    <col min="4" max="4" width="14.57421875" style="0" customWidth="1"/>
    <col min="5" max="5" width="9.7109375" style="0" customWidth="1"/>
    <col min="6" max="6" width="12.140625" style="0" customWidth="1"/>
    <col min="7" max="7" width="10.140625" style="0" customWidth="1"/>
    <col min="8" max="8" width="10.8515625" style="0" customWidth="1"/>
    <col min="9" max="9" width="17.140625" style="0" customWidth="1"/>
    <col min="10" max="10" width="11.8515625" style="0" customWidth="1"/>
  </cols>
  <sheetData>
    <row r="1" spans="1:10" ht="12.7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14"/>
      <c r="B2" s="14"/>
      <c r="C2" s="14"/>
      <c r="D2" s="14"/>
      <c r="E2" s="14"/>
      <c r="F2" s="6" t="s">
        <v>178</v>
      </c>
      <c r="G2" s="14"/>
      <c r="H2" s="14"/>
      <c r="I2" s="14"/>
      <c r="J2" s="14"/>
    </row>
    <row r="3" spans="1:17" ht="102">
      <c r="A3" s="16" t="s">
        <v>1</v>
      </c>
      <c r="B3" s="16" t="s">
        <v>381</v>
      </c>
      <c r="C3" s="16" t="s">
        <v>394</v>
      </c>
      <c r="D3" s="16" t="s">
        <v>2</v>
      </c>
      <c r="E3" s="20" t="s">
        <v>383</v>
      </c>
      <c r="F3" s="20" t="s">
        <v>395</v>
      </c>
      <c r="G3" s="16" t="s">
        <v>3</v>
      </c>
      <c r="H3" s="16" t="s">
        <v>355</v>
      </c>
      <c r="I3" s="20" t="s">
        <v>385</v>
      </c>
      <c r="J3" s="20" t="s">
        <v>386</v>
      </c>
      <c r="K3" s="20" t="s">
        <v>387</v>
      </c>
      <c r="L3" s="18" t="s">
        <v>388</v>
      </c>
      <c r="M3" s="18" t="s">
        <v>389</v>
      </c>
      <c r="N3" s="18" t="s">
        <v>390</v>
      </c>
      <c r="O3" s="18" t="s">
        <v>391</v>
      </c>
      <c r="P3" s="18" t="s">
        <v>392</v>
      </c>
      <c r="Q3" s="18" t="s">
        <v>393</v>
      </c>
    </row>
    <row r="4" spans="1:17" ht="12.75">
      <c r="A4" s="6">
        <v>1</v>
      </c>
      <c r="B4" s="6">
        <v>2</v>
      </c>
      <c r="C4" s="6">
        <v>3</v>
      </c>
      <c r="D4" s="6">
        <v>4</v>
      </c>
      <c r="E4" s="7">
        <v>5</v>
      </c>
      <c r="F4" s="7">
        <v>6</v>
      </c>
      <c r="G4" s="6">
        <v>7</v>
      </c>
      <c r="H4" s="6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</row>
    <row r="5" spans="1:17" ht="12.75">
      <c r="A5" s="4">
        <v>1</v>
      </c>
      <c r="B5" s="27" t="s">
        <v>180</v>
      </c>
      <c r="C5" s="27" t="s">
        <v>180</v>
      </c>
      <c r="D5" s="53" t="s">
        <v>179</v>
      </c>
      <c r="E5" s="4" t="s">
        <v>93</v>
      </c>
      <c r="F5" s="4" t="s">
        <v>255</v>
      </c>
      <c r="G5" s="64">
        <v>1879</v>
      </c>
      <c r="H5" s="8" t="s">
        <v>356</v>
      </c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4">
        <v>2</v>
      </c>
      <c r="B6" s="27" t="s">
        <v>181</v>
      </c>
      <c r="C6" s="27" t="s">
        <v>181</v>
      </c>
      <c r="D6" s="53" t="s">
        <v>179</v>
      </c>
      <c r="E6" s="4" t="s">
        <v>93</v>
      </c>
      <c r="F6" s="4" t="s">
        <v>256</v>
      </c>
      <c r="G6" s="64">
        <v>1084</v>
      </c>
      <c r="H6" s="8" t="s">
        <v>356</v>
      </c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4">
        <v>3</v>
      </c>
      <c r="B7" s="27" t="s">
        <v>182</v>
      </c>
      <c r="C7" s="27" t="s">
        <v>182</v>
      </c>
      <c r="D7" s="53" t="s">
        <v>179</v>
      </c>
      <c r="E7" s="4" t="s">
        <v>93</v>
      </c>
      <c r="F7" s="4" t="s">
        <v>256</v>
      </c>
      <c r="G7" s="64">
        <v>1890</v>
      </c>
      <c r="H7" s="8" t="s">
        <v>356</v>
      </c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4">
        <v>4</v>
      </c>
      <c r="B8" s="27" t="s">
        <v>183</v>
      </c>
      <c r="C8" s="27" t="s">
        <v>183</v>
      </c>
      <c r="D8" s="53" t="s">
        <v>179</v>
      </c>
      <c r="E8" s="4" t="s">
        <v>93</v>
      </c>
      <c r="F8" s="4" t="s">
        <v>255</v>
      </c>
      <c r="G8" s="64">
        <v>1490</v>
      </c>
      <c r="H8" s="8" t="s">
        <v>356</v>
      </c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4">
        <v>5</v>
      </c>
      <c r="B9" s="27" t="s">
        <v>184</v>
      </c>
      <c r="C9" s="27" t="s">
        <v>184</v>
      </c>
      <c r="D9" s="53" t="s">
        <v>179</v>
      </c>
      <c r="E9" s="4" t="s">
        <v>93</v>
      </c>
      <c r="F9" s="4" t="s">
        <v>256</v>
      </c>
      <c r="G9" s="64">
        <v>1542</v>
      </c>
      <c r="H9" s="8" t="s">
        <v>356</v>
      </c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4">
        <v>6</v>
      </c>
      <c r="B10" s="14" t="s">
        <v>455</v>
      </c>
      <c r="C10" s="4" t="s">
        <v>455</v>
      </c>
      <c r="D10" s="9" t="s">
        <v>454</v>
      </c>
      <c r="E10" s="4" t="s">
        <v>93</v>
      </c>
      <c r="F10" s="4" t="s">
        <v>256</v>
      </c>
      <c r="G10" s="64">
        <v>1831</v>
      </c>
      <c r="H10" s="8" t="s">
        <v>356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4">
        <v>7</v>
      </c>
      <c r="B11" s="27" t="s">
        <v>185</v>
      </c>
      <c r="C11" s="27" t="s">
        <v>185</v>
      </c>
      <c r="D11" s="53" t="s">
        <v>179</v>
      </c>
      <c r="E11" s="4" t="s">
        <v>93</v>
      </c>
      <c r="F11" s="4" t="s">
        <v>256</v>
      </c>
      <c r="G11" s="64">
        <v>1581</v>
      </c>
      <c r="H11" s="8" t="s">
        <v>356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2.75">
      <c r="A12" s="4">
        <v>8</v>
      </c>
      <c r="B12" s="40" t="s">
        <v>192</v>
      </c>
      <c r="C12" s="40" t="s">
        <v>192</v>
      </c>
      <c r="D12" s="46" t="s">
        <v>191</v>
      </c>
      <c r="E12" s="4" t="s">
        <v>93</v>
      </c>
      <c r="F12" s="4" t="s">
        <v>260</v>
      </c>
      <c r="G12" s="64">
        <v>1318</v>
      </c>
      <c r="H12" s="8" t="s">
        <v>356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ht="12.75">
      <c r="A13" s="4">
        <v>9</v>
      </c>
      <c r="B13" s="40" t="s">
        <v>337</v>
      </c>
      <c r="C13" s="40" t="s">
        <v>337</v>
      </c>
      <c r="D13" s="46" t="s">
        <v>191</v>
      </c>
      <c r="E13" s="4" t="s">
        <v>93</v>
      </c>
      <c r="F13" s="4" t="s">
        <v>263</v>
      </c>
      <c r="G13" s="64">
        <v>1256</v>
      </c>
      <c r="H13" s="8" t="s">
        <v>356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12.75">
      <c r="A14" s="4">
        <v>10</v>
      </c>
      <c r="B14" s="40" t="s">
        <v>194</v>
      </c>
      <c r="C14" s="40" t="s">
        <v>194</v>
      </c>
      <c r="D14" s="46" t="s">
        <v>191</v>
      </c>
      <c r="E14" s="4" t="s">
        <v>93</v>
      </c>
      <c r="F14" s="4" t="s">
        <v>334</v>
      </c>
      <c r="G14" s="64">
        <v>1687</v>
      </c>
      <c r="H14" s="8" t="s">
        <v>356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12.75">
      <c r="A15" s="4">
        <v>11</v>
      </c>
      <c r="B15" s="40" t="s">
        <v>338</v>
      </c>
      <c r="C15" s="40" t="s">
        <v>338</v>
      </c>
      <c r="D15" s="46" t="s">
        <v>191</v>
      </c>
      <c r="E15" s="4" t="s">
        <v>93</v>
      </c>
      <c r="F15" s="4" t="s">
        <v>262</v>
      </c>
      <c r="G15" s="64">
        <v>1530</v>
      </c>
      <c r="H15" s="8" t="s">
        <v>356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12.75">
      <c r="A16" s="4">
        <v>12</v>
      </c>
      <c r="B16" s="40" t="s">
        <v>195</v>
      </c>
      <c r="C16" s="40" t="s">
        <v>195</v>
      </c>
      <c r="D16" s="46" t="s">
        <v>191</v>
      </c>
      <c r="E16" s="4" t="s">
        <v>93</v>
      </c>
      <c r="F16" s="4" t="s">
        <v>261</v>
      </c>
      <c r="G16" s="64">
        <v>1839</v>
      </c>
      <c r="H16" s="8" t="s">
        <v>356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ht="12.75">
      <c r="A17" s="4">
        <v>13</v>
      </c>
      <c r="B17" s="40" t="s">
        <v>402</v>
      </c>
      <c r="C17" s="40" t="s">
        <v>403</v>
      </c>
      <c r="D17" s="46" t="s">
        <v>191</v>
      </c>
      <c r="E17" s="4" t="s">
        <v>93</v>
      </c>
      <c r="F17" s="4" t="s">
        <v>263</v>
      </c>
      <c r="G17" s="64">
        <v>1323</v>
      </c>
      <c r="H17" s="8" t="s">
        <v>356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4">
        <v>14</v>
      </c>
      <c r="B18" s="25" t="s">
        <v>197</v>
      </c>
      <c r="C18" s="25" t="s">
        <v>197</v>
      </c>
      <c r="D18" s="56" t="s">
        <v>196</v>
      </c>
      <c r="E18" s="4" t="s">
        <v>93</v>
      </c>
      <c r="F18" s="4" t="s">
        <v>264</v>
      </c>
      <c r="G18" s="64">
        <v>1311</v>
      </c>
      <c r="H18" s="8" t="s">
        <v>356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4">
        <v>15</v>
      </c>
      <c r="B19" s="25" t="s">
        <v>198</v>
      </c>
      <c r="C19" s="25" t="s">
        <v>198</v>
      </c>
      <c r="D19" s="56" t="s">
        <v>196</v>
      </c>
      <c r="E19" s="4" t="s">
        <v>93</v>
      </c>
      <c r="F19" s="4" t="s">
        <v>264</v>
      </c>
      <c r="G19" s="64">
        <v>1605</v>
      </c>
      <c r="H19" s="8" t="s">
        <v>356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4">
        <v>16</v>
      </c>
      <c r="B20" s="25" t="s">
        <v>199</v>
      </c>
      <c r="C20" s="25" t="s">
        <v>199</v>
      </c>
      <c r="D20" s="56" t="s">
        <v>196</v>
      </c>
      <c r="E20" s="4" t="s">
        <v>93</v>
      </c>
      <c r="F20" s="4" t="s">
        <v>264</v>
      </c>
      <c r="G20" s="64">
        <v>1938</v>
      </c>
      <c r="H20" s="8" t="s">
        <v>356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4">
        <v>17</v>
      </c>
      <c r="B21" s="43" t="s">
        <v>407</v>
      </c>
      <c r="C21" s="43" t="s">
        <v>407</v>
      </c>
      <c r="D21" s="52" t="s">
        <v>408</v>
      </c>
      <c r="E21" s="4" t="s">
        <v>93</v>
      </c>
      <c r="F21" s="4" t="s">
        <v>270</v>
      </c>
      <c r="G21" s="64">
        <v>1166</v>
      </c>
      <c r="H21" s="8" t="s">
        <v>356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4">
        <v>18</v>
      </c>
      <c r="B22" s="40" t="s">
        <v>193</v>
      </c>
      <c r="C22" s="40" t="s">
        <v>193</v>
      </c>
      <c r="D22" s="46" t="s">
        <v>191</v>
      </c>
      <c r="E22" s="4" t="s">
        <v>94</v>
      </c>
      <c r="F22" s="4" t="s">
        <v>261</v>
      </c>
      <c r="G22" s="64">
        <v>1861</v>
      </c>
      <c r="H22" s="8" t="s">
        <v>356</v>
      </c>
      <c r="I22" s="2" t="s">
        <v>511</v>
      </c>
      <c r="J22" s="2">
        <v>9862796890</v>
      </c>
      <c r="K22" s="2"/>
      <c r="L22" s="2"/>
      <c r="M22" s="2"/>
      <c r="N22" s="2"/>
      <c r="O22" s="2"/>
      <c r="P22" s="2"/>
      <c r="Q22" s="2"/>
    </row>
    <row r="23" spans="1:17" ht="12.75">
      <c r="A23" s="4">
        <v>19</v>
      </c>
      <c r="B23" s="34" t="s">
        <v>207</v>
      </c>
      <c r="C23" s="34" t="s">
        <v>207</v>
      </c>
      <c r="D23" s="57" t="s">
        <v>206</v>
      </c>
      <c r="E23" s="4" t="s">
        <v>94</v>
      </c>
      <c r="F23" s="4" t="s">
        <v>336</v>
      </c>
      <c r="G23" s="64">
        <v>1571</v>
      </c>
      <c r="H23" s="8" t="s">
        <v>356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4">
        <v>20</v>
      </c>
      <c r="B24" s="34" t="s">
        <v>208</v>
      </c>
      <c r="C24" s="34" t="s">
        <v>208</v>
      </c>
      <c r="D24" s="58" t="s">
        <v>206</v>
      </c>
      <c r="E24" s="4" t="s">
        <v>94</v>
      </c>
      <c r="F24" s="4" t="s">
        <v>336</v>
      </c>
      <c r="G24" s="64">
        <v>1826</v>
      </c>
      <c r="H24" s="8" t="s">
        <v>356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4">
        <v>21</v>
      </c>
      <c r="B25" s="34" t="s">
        <v>209</v>
      </c>
      <c r="C25" s="34" t="s">
        <v>209</v>
      </c>
      <c r="D25" s="58" t="s">
        <v>206</v>
      </c>
      <c r="E25" s="4" t="s">
        <v>95</v>
      </c>
      <c r="F25" s="4" t="s">
        <v>271</v>
      </c>
      <c r="G25" s="64">
        <v>1632</v>
      </c>
      <c r="H25" s="8" t="s">
        <v>356</v>
      </c>
      <c r="I25" s="4" t="s">
        <v>497</v>
      </c>
      <c r="J25" s="2">
        <v>9436909046</v>
      </c>
      <c r="K25" s="2"/>
      <c r="L25" s="2"/>
      <c r="M25" s="2"/>
      <c r="N25" s="2"/>
      <c r="O25" s="2"/>
      <c r="P25" s="2"/>
      <c r="Q25" s="2"/>
    </row>
    <row r="26" spans="1:17" ht="12.75">
      <c r="A26" s="4">
        <v>22</v>
      </c>
      <c r="B26" s="34" t="s">
        <v>271</v>
      </c>
      <c r="C26" s="34" t="s">
        <v>271</v>
      </c>
      <c r="D26" s="58" t="s">
        <v>333</v>
      </c>
      <c r="E26" s="4" t="s">
        <v>95</v>
      </c>
      <c r="F26" s="4" t="s">
        <v>271</v>
      </c>
      <c r="G26" s="64">
        <v>1415</v>
      </c>
      <c r="H26" s="8" t="s">
        <v>356</v>
      </c>
      <c r="I26" s="4" t="s">
        <v>498</v>
      </c>
      <c r="J26" s="2">
        <v>9862113272</v>
      </c>
      <c r="K26" s="2"/>
      <c r="L26" s="2"/>
      <c r="M26" s="2"/>
      <c r="N26" s="2"/>
      <c r="O26" s="2"/>
      <c r="P26" s="2"/>
      <c r="Q26" s="2"/>
    </row>
    <row r="27" spans="1:17" ht="12.75">
      <c r="A27" s="4">
        <v>23</v>
      </c>
      <c r="B27" s="50" t="s">
        <v>306</v>
      </c>
      <c r="C27" s="13" t="s">
        <v>306</v>
      </c>
      <c r="D27" s="13" t="s">
        <v>446</v>
      </c>
      <c r="E27" s="9" t="s">
        <v>369</v>
      </c>
      <c r="F27" s="2"/>
      <c r="G27" s="65">
        <v>1948</v>
      </c>
      <c r="H27" s="11" t="s">
        <v>357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4">
        <v>24</v>
      </c>
      <c r="B28" s="50" t="s">
        <v>447</v>
      </c>
      <c r="C28" s="13" t="s">
        <v>448</v>
      </c>
      <c r="D28" s="13" t="s">
        <v>449</v>
      </c>
      <c r="E28" s="9" t="s">
        <v>96</v>
      </c>
      <c r="F28" s="4"/>
      <c r="G28" s="65">
        <v>1761</v>
      </c>
      <c r="H28" s="11" t="s">
        <v>357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4">
        <v>25</v>
      </c>
      <c r="B29" s="50" t="s">
        <v>456</v>
      </c>
      <c r="C29" s="50" t="s">
        <v>456</v>
      </c>
      <c r="D29" s="13" t="s">
        <v>457</v>
      </c>
      <c r="E29" s="9" t="s">
        <v>96</v>
      </c>
      <c r="F29" s="2"/>
      <c r="G29" s="65">
        <v>1513</v>
      </c>
      <c r="H29" s="11" t="s">
        <v>357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4">
        <v>26</v>
      </c>
      <c r="B30" s="50" t="s">
        <v>453</v>
      </c>
      <c r="C30" s="50" t="s">
        <v>453</v>
      </c>
      <c r="D30" s="13" t="s">
        <v>454</v>
      </c>
      <c r="E30" s="9" t="s">
        <v>371</v>
      </c>
      <c r="F30" s="2"/>
      <c r="G30" s="65">
        <v>1741</v>
      </c>
      <c r="H30" s="11" t="s">
        <v>357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4">
        <v>27</v>
      </c>
      <c r="B31" s="26" t="s">
        <v>372</v>
      </c>
      <c r="C31" s="26" t="s">
        <v>372</v>
      </c>
      <c r="D31" s="56" t="s">
        <v>196</v>
      </c>
      <c r="E31" s="9" t="s">
        <v>95</v>
      </c>
      <c r="F31" s="2"/>
      <c r="G31" s="65">
        <v>1911</v>
      </c>
      <c r="H31" s="11" t="s">
        <v>357</v>
      </c>
      <c r="I31" s="2"/>
      <c r="J31" s="2"/>
      <c r="K31" s="2"/>
      <c r="L31" s="2"/>
      <c r="M31" s="2"/>
      <c r="N31" s="2"/>
      <c r="O31" s="2"/>
      <c r="P31" s="2"/>
      <c r="Q31" s="2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LDM(West)</cp:lastModifiedBy>
  <cp:lastPrinted>2012-10-30T09:38:59Z</cp:lastPrinted>
  <dcterms:created xsi:type="dcterms:W3CDTF">1996-10-14T23:33:28Z</dcterms:created>
  <dcterms:modified xsi:type="dcterms:W3CDTF">2012-11-14T05:59:14Z</dcterms:modified>
  <cp:category/>
  <cp:version/>
  <cp:contentType/>
  <cp:contentStatus/>
</cp:coreProperties>
</file>